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lexploration-my.sharepoint.com/personal/avalosg_cmlexp_com/Documents/Desktop/HAWKWOOD/"/>
    </mc:Choice>
  </mc:AlternateContent>
  <xr:revisionPtr revIDLastSave="130" documentId="8_{DE02C3DC-8186-4906-A001-47BE3788F1C5}" xr6:coauthVersionLast="46" xr6:coauthVersionMax="46" xr10:uidLastSave="{D66C3AEA-52E0-4482-938B-C2413404DEE3}"/>
  <bookViews>
    <workbookView xWindow="-28920" yWindow="-120" windowWidth="29040" windowHeight="15840" firstSheet="3" activeTab="5" xr2:uid="{2BEA0982-65AE-4EF3-A111-3A3D94ECC2DF}"/>
  </bookViews>
  <sheets>
    <sheet name="GALAH 3H" sheetId="7" r:id="rId1"/>
    <sheet name="SEA WASP 2H" sheetId="3" r:id="rId2"/>
    <sheet name="JAVELINA 1H" sheetId="5" r:id="rId3"/>
    <sheet name="RIDGEBACK 1H" sheetId="4" r:id="rId4"/>
    <sheet name="STINGRAY 2H" sheetId="2" r:id="rId5"/>
    <sheet name="WOMBAT 2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2" i="6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2" i="2"/>
  <c r="K2" i="2"/>
  <c r="K2" i="6"/>
  <c r="K3" i="2"/>
  <c r="K4" i="2"/>
  <c r="K4" i="6"/>
  <c r="K3" i="6"/>
  <c r="K1100" i="2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1094" i="6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1100" i="4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1097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5" i="5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97" i="3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097" i="7"/>
</calcChain>
</file>

<file path=xl/sharedStrings.xml><?xml version="1.0" encoding="utf-8"?>
<sst xmlns="http://schemas.openxmlformats.org/spreadsheetml/2006/main" count="6903" uniqueCount="156">
  <si>
    <t>STINGRAY 2H</t>
  </si>
  <si>
    <t>pumped and surged tbg</t>
  </si>
  <si>
    <t>awaiting rig</t>
  </si>
  <si>
    <t>chem treated</t>
  </si>
  <si>
    <t>hot oiled casing and flowline</t>
  </si>
  <si>
    <t>HIGH LINE PRESSURE</t>
  </si>
  <si>
    <t>high line pressure</t>
  </si>
  <si>
    <t>High Gas Line Pressure</t>
  </si>
  <si>
    <t>pumped/surged tubing</t>
  </si>
  <si>
    <t>surged on tubing</t>
  </si>
  <si>
    <t>HLP</t>
  </si>
  <si>
    <t>shut iin - frac</t>
  </si>
  <si>
    <t>shut in - frac</t>
  </si>
  <si>
    <t>Pumped Up and Surged</t>
  </si>
  <si>
    <t>Date</t>
  </si>
  <si>
    <t>Remarks</t>
  </si>
  <si>
    <t>Casing_(PSI</t>
  </si>
  <si>
    <t>Tubing_(PSI)</t>
  </si>
  <si>
    <t>Water_(BBL)</t>
  </si>
  <si>
    <t>Gas_(MCF)</t>
  </si>
  <si>
    <t>Oil_(BBL)</t>
  </si>
  <si>
    <t>Hrs_On</t>
  </si>
  <si>
    <t>Site_Name</t>
  </si>
  <si>
    <t>SEA WASP 2H</t>
  </si>
  <si>
    <t>Chem treated</t>
  </si>
  <si>
    <t>Chemcial treat</t>
  </si>
  <si>
    <t>Hotoiled 50/20</t>
  </si>
  <si>
    <t>chemical treat</t>
  </si>
  <si>
    <t>Hotoiled flowline</t>
  </si>
  <si>
    <t>-</t>
  </si>
  <si>
    <t>RIDGEBACK 1H</t>
  </si>
  <si>
    <t>JAVELINA 1H</t>
  </si>
  <si>
    <t>WOMBAT 2H</t>
  </si>
  <si>
    <t>shut in</t>
  </si>
  <si>
    <t>recovering from hot oil</t>
  </si>
  <si>
    <t>GALAH 3H</t>
  </si>
  <si>
    <t>top 111 bottom 75</t>
  </si>
  <si>
    <t>put back in auto</t>
  </si>
  <si>
    <t>Chem treated Pump DOA down on high high low low low and high span reset BOL</t>
  </si>
  <si>
    <t>top 90 bottom 71</t>
  </si>
  <si>
    <t>95 top 85 bottom</t>
  </si>
  <si>
    <t>No pump action put in hand 7.2 spm</t>
  </si>
  <si>
    <t>Bypassed separator dumps not working on separator</t>
  </si>
  <si>
    <t>BOL 8:15 2-9</t>
  </si>
  <si>
    <t>W/O ops</t>
  </si>
  <si>
    <t>down hole failure</t>
  </si>
  <si>
    <t>No Pump action</t>
  </si>
  <si>
    <t>started up pumping unit</t>
  </si>
  <si>
    <t>No pump action</t>
  </si>
  <si>
    <t>LTF 50/20 no pump action hotoiled for pelet prep</t>
  </si>
  <si>
    <t>Pump DOA</t>
  </si>
  <si>
    <t>turned back thru equipment</t>
  </si>
  <si>
    <t>ESD low pressure close csg put thru heater</t>
  </si>
  <si>
    <t>opened casing replaced bad casing check valve</t>
  </si>
  <si>
    <t>turned through heater heater water leg fixed</t>
  </si>
  <si>
    <t>H/O LTF 50bbls</t>
  </si>
  <si>
    <t>no pump action called LTF</t>
  </si>
  <si>
    <t>ESD down poc fault reset pumped up surged</t>
  </si>
  <si>
    <t>put in hand</t>
  </si>
  <si>
    <t>chemical treat put back thru equipment</t>
  </si>
  <si>
    <t>BOL yest. 6 spm pumping to tank.</t>
  </si>
  <si>
    <t>w/o</t>
  </si>
  <si>
    <t>MIRU work over rig</t>
  </si>
  <si>
    <t>Waiting on rig</t>
  </si>
  <si>
    <t>Waiting on rig drained bottoms</t>
  </si>
  <si>
    <t>shut down down hole problem</t>
  </si>
  <si>
    <t>H/O 20bbls oil flowline 50bbls fresh water csg</t>
  </si>
  <si>
    <t>drained bottoms</t>
  </si>
  <si>
    <t>Pinhole waterleg on heater</t>
  </si>
  <si>
    <t>B-110 T-100</t>
  </si>
  <si>
    <t>LTF 50bbls fresh water csg tested good p/a</t>
  </si>
  <si>
    <t>No P/A. Put drive in Hand</t>
  </si>
  <si>
    <t>Inceased pump to 6.5 spm</t>
  </si>
  <si>
    <t>Top 117 bottom 110</t>
  </si>
  <si>
    <t>Top 101 Bottom 88</t>
  </si>
  <si>
    <t>Top 102 bottom 92</t>
  </si>
  <si>
    <t>Top 123 Bottom 118</t>
  </si>
  <si>
    <t>Pump DOA drive not getting power called out electrician</t>
  </si>
  <si>
    <t>top 105 bottom 99</t>
  </si>
  <si>
    <t>Pumped up surged yesterday</t>
  </si>
  <si>
    <t>98 top 87 bottom</t>
  </si>
  <si>
    <t>refill heater with oil water leg plugged/ unplugged</t>
  </si>
  <si>
    <t>water leg plugged/ unplugged</t>
  </si>
  <si>
    <t>drain s/w of oil tank 1</t>
  </si>
  <si>
    <t>Chem treated no pump action put on hand sped up to 7spm</t>
  </si>
  <si>
    <t>pumped and surged tbg good pump action</t>
  </si>
  <si>
    <t>showing low fillage most of the day</t>
  </si>
  <si>
    <t>DOA(breaker tripped-weather)</t>
  </si>
  <si>
    <t>Pumped/Surged(good pump action)</t>
  </si>
  <si>
    <t>Chem Treated(4/17)</t>
  </si>
  <si>
    <t>doa- control failure</t>
  </si>
  <si>
    <t>Pumped/Surged(Good P/A)</t>
  </si>
  <si>
    <t>doa - safety system tripped by nalco</t>
  </si>
  <si>
    <t>DOA low load limit reset BOL</t>
  </si>
  <si>
    <t>DOA(Low Load Limit). Reset. BOL.</t>
  </si>
  <si>
    <t>DOA(cntrl failure). Reset. BOL.</t>
  </si>
  <si>
    <t>surfactant treatment</t>
  </si>
  <si>
    <t>RSI 20/50 Hot Oil(2/26)</t>
  </si>
  <si>
    <t>JACAM(2-4hr)Shut in Chem Treated</t>
  </si>
  <si>
    <t>JACAM Chem Treated(2/6)</t>
  </si>
  <si>
    <t>down - replaced leaking water leg / hot oiled casing and flowline</t>
  </si>
  <si>
    <t>Pumped and Surged Tbg(good pump action)</t>
  </si>
  <si>
    <t>gas locked - bled, pumped, surged - bol</t>
  </si>
  <si>
    <t>down 2 hrs - BTU cut power</t>
  </si>
  <si>
    <t>Well &amp; Flowline Chem Treated(12/3)</t>
  </si>
  <si>
    <t>belt replaced @ 9am,  bol</t>
  </si>
  <si>
    <t>DOA(broken drive belt). Waiting on new belt.</t>
  </si>
  <si>
    <t>HLP - Chem Treated(10/22)</t>
  </si>
  <si>
    <t>HLP / Pumped and surged tbg(good)</t>
  </si>
  <si>
    <t>Pumped/Surged TBG(good pump action)</t>
  </si>
  <si>
    <t>pumped/surged tbg</t>
  </si>
  <si>
    <t>chem treated casing and flowline</t>
  </si>
  <si>
    <t>punped surged on tubing</t>
  </si>
  <si>
    <t>hlp</t>
  </si>
  <si>
    <t>HLP ? hot oiled casing and flowline</t>
  </si>
  <si>
    <t>HIGH LINE  PRESSURE</t>
  </si>
  <si>
    <t>surged tubing</t>
  </si>
  <si>
    <t>DOA. Low Sep. Press. BOL.</t>
  </si>
  <si>
    <t>H/O F/L-20/HLP</t>
  </si>
  <si>
    <t>down on high level heater treater / high line pressure</t>
  </si>
  <si>
    <t>Wtr production taken out of Frac Tank and back in SWT</t>
  </si>
  <si>
    <t>doa - weather/fault</t>
  </si>
  <si>
    <t>DOA. ESD Trip. Reset. BOL.</t>
  </si>
  <si>
    <t>casing back. put through equipment.</t>
  </si>
  <si>
    <t>restarted unit</t>
  </si>
  <si>
    <t>shut in- frac</t>
  </si>
  <si>
    <t>shut nin - frac</t>
  </si>
  <si>
    <t>shsut in frac</t>
  </si>
  <si>
    <t>restarted at 1pm</t>
  </si>
  <si>
    <t>workover rig on site</t>
  </si>
  <si>
    <t>awaiting workover</t>
  </si>
  <si>
    <t>doa - high load limit / hot oiled casing and flowline</t>
  </si>
  <si>
    <t>color cut SWT and OT's. All good. Wtr Leg was clogged. BOL.</t>
  </si>
  <si>
    <t>doa - high load limit - reset</t>
  </si>
  <si>
    <t>Wtr Dump Plugged Up. BOL.</t>
  </si>
  <si>
    <t>Recovering from Hot Oil...Pumped/Surged(good)</t>
  </si>
  <si>
    <t>Put on Hand</t>
  </si>
  <si>
    <t>opened casing, back thru equipment</t>
  </si>
  <si>
    <t>resarted unit at 11am</t>
  </si>
  <si>
    <t>w.o. on location</t>
  </si>
  <si>
    <t>w.o on location</t>
  </si>
  <si>
    <t>workover on location change out bha</t>
  </si>
  <si>
    <t>Shut down and bypassed to OT1</t>
  </si>
  <si>
    <t>Chem Flush 1" Kimray Leaking by. BOL.</t>
  </si>
  <si>
    <t>transfered oil from water tank</t>
  </si>
  <si>
    <t>Work Over Rig on Site</t>
  </si>
  <si>
    <t>blew down for rig</t>
  </si>
  <si>
    <t>waiting on rig</t>
  </si>
  <si>
    <t>wating on rig</t>
  </si>
  <si>
    <t>doa - parted rods, awaiting workover rig</t>
  </si>
  <si>
    <t>water leg plugged back IWO</t>
  </si>
  <si>
    <t>POC back on Auto.</t>
  </si>
  <si>
    <t>INTEREST_OWNED</t>
  </si>
  <si>
    <t>NET_PRODUCTION_OWNED</t>
  </si>
  <si>
    <t>test</t>
  </si>
  <si>
    <t>test_prod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</si>
</sst>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1C00CF"/>
      <name val="Consolas"/>
      <family val="3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2" borderId="0" xfId="1"/>
    <xf numFmtId="46" fontId="2" fillId="2" borderId="0" xfId="1" applyNumberFormat="1"/>
    <xf numFmtId="14" fontId="2" fillId="2" borderId="0" xfId="1" applyNumberFormat="1"/>
  </cellXfs>
  <cellStyles count="2"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85B1-6FD0-4457-9C52-C026F2028D85}">
  <dimension ref="A1:L1097"/>
  <sheetViews>
    <sheetView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2" bestFit="1" customWidth="1"/>
    <col min="2" max="2" width="10.71093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59.7109375" hidden="1" customWidth="1"/>
    <col min="10" max="10" width="10.7109375" bestFit="1" customWidth="1"/>
    <col min="11" max="11" width="17.42578125" bestFit="1" customWidth="1"/>
    <col min="12" max="12" width="25.85546875" bestFit="1" customWidth="1"/>
  </cols>
  <sheetData>
    <row r="1" spans="1:12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152</v>
      </c>
      <c r="L1" t="s">
        <v>153</v>
      </c>
    </row>
    <row r="2" spans="1:12" x14ac:dyDescent="0.25">
      <c r="A2">
        <v>1</v>
      </c>
      <c r="B2" t="s">
        <v>35</v>
      </c>
      <c r="C2" s="2">
        <v>1</v>
      </c>
      <c r="D2">
        <v>32.58</v>
      </c>
      <c r="E2">
        <v>41.79</v>
      </c>
      <c r="F2">
        <v>12.91</v>
      </c>
      <c r="G2">
        <v>100</v>
      </c>
      <c r="H2">
        <v>80</v>
      </c>
      <c r="J2" s="1">
        <v>44339</v>
      </c>
      <c r="K2" s="4">
        <v>2.572199E-2</v>
      </c>
      <c r="L2">
        <f t="shared" ref="L2:L65" si="0">K2*D2</f>
        <v>0.8380224342</v>
      </c>
    </row>
    <row r="3" spans="1:12" x14ac:dyDescent="0.25">
      <c r="A3">
        <v>1</v>
      </c>
      <c r="B3" t="s">
        <v>35</v>
      </c>
      <c r="C3" s="2">
        <v>1</v>
      </c>
      <c r="D3">
        <v>30.91</v>
      </c>
      <c r="E3">
        <v>45.68</v>
      </c>
      <c r="F3">
        <v>13.75</v>
      </c>
      <c r="G3">
        <v>100</v>
      </c>
      <c r="H3">
        <v>80</v>
      </c>
      <c r="J3" s="1">
        <v>44338</v>
      </c>
      <c r="K3" s="4">
        <v>2.572199E-2</v>
      </c>
      <c r="L3">
        <f t="shared" si="0"/>
        <v>0.79506671090000003</v>
      </c>
    </row>
    <row r="4" spans="1:12" x14ac:dyDescent="0.25">
      <c r="A4">
        <v>1</v>
      </c>
      <c r="B4" t="s">
        <v>35</v>
      </c>
      <c r="C4" s="3">
        <v>0.99652777777777779</v>
      </c>
      <c r="D4">
        <v>34.26</v>
      </c>
      <c r="E4">
        <v>43.11</v>
      </c>
      <c r="F4">
        <v>11.67</v>
      </c>
      <c r="G4">
        <v>100</v>
      </c>
      <c r="H4">
        <v>80</v>
      </c>
      <c r="I4" t="s">
        <v>24</v>
      </c>
      <c r="J4" s="1">
        <v>44337</v>
      </c>
      <c r="K4" s="4">
        <v>2.572199E-2</v>
      </c>
      <c r="L4">
        <f t="shared" si="0"/>
        <v>0.88123537739999991</v>
      </c>
    </row>
    <row r="5" spans="1:12" x14ac:dyDescent="0.25">
      <c r="A5">
        <v>1</v>
      </c>
      <c r="B5" t="s">
        <v>35</v>
      </c>
      <c r="C5" s="2">
        <v>1</v>
      </c>
      <c r="D5">
        <v>26.1</v>
      </c>
      <c r="E5">
        <v>46.81</v>
      </c>
      <c r="F5">
        <v>10.83</v>
      </c>
      <c r="G5">
        <v>100</v>
      </c>
      <c r="H5">
        <v>80</v>
      </c>
      <c r="J5" s="1">
        <v>44336</v>
      </c>
      <c r="K5" s="4">
        <v>2.572199E-2</v>
      </c>
      <c r="L5">
        <f t="shared" si="0"/>
        <v>0.671343939</v>
      </c>
    </row>
    <row r="6" spans="1:12" x14ac:dyDescent="0.25">
      <c r="A6">
        <v>1</v>
      </c>
      <c r="B6" t="s">
        <v>35</v>
      </c>
      <c r="C6" s="2">
        <v>1</v>
      </c>
      <c r="D6">
        <v>31</v>
      </c>
      <c r="E6">
        <v>44.54</v>
      </c>
      <c r="F6">
        <v>16.670000000000002</v>
      </c>
      <c r="G6">
        <v>100</v>
      </c>
      <c r="H6">
        <v>80</v>
      </c>
      <c r="J6" s="1">
        <v>44335</v>
      </c>
      <c r="K6" s="4">
        <v>2.572199E-2</v>
      </c>
      <c r="L6">
        <f t="shared" si="0"/>
        <v>0.79738169000000003</v>
      </c>
    </row>
    <row r="7" spans="1:12" x14ac:dyDescent="0.25">
      <c r="A7">
        <v>1</v>
      </c>
      <c r="B7" t="s">
        <v>35</v>
      </c>
      <c r="C7" s="2">
        <v>1</v>
      </c>
      <c r="D7">
        <v>30.06</v>
      </c>
      <c r="E7">
        <v>46.13</v>
      </c>
      <c r="F7">
        <v>17.920000000000002</v>
      </c>
      <c r="G7">
        <v>100</v>
      </c>
      <c r="H7">
        <v>80</v>
      </c>
      <c r="J7" s="1">
        <v>44334</v>
      </c>
      <c r="K7" s="4">
        <v>2.572199E-2</v>
      </c>
      <c r="L7">
        <f t="shared" si="0"/>
        <v>0.77320301940000002</v>
      </c>
    </row>
    <row r="8" spans="1:12" x14ac:dyDescent="0.25">
      <c r="A8">
        <v>1</v>
      </c>
      <c r="B8" t="s">
        <v>35</v>
      </c>
      <c r="C8" s="2">
        <v>1</v>
      </c>
      <c r="D8">
        <v>32.99</v>
      </c>
      <c r="E8">
        <v>42.95</v>
      </c>
      <c r="F8">
        <v>11.66</v>
      </c>
      <c r="G8">
        <v>100</v>
      </c>
      <c r="H8">
        <v>80</v>
      </c>
      <c r="J8" s="1">
        <v>44333</v>
      </c>
      <c r="K8" s="4">
        <v>2.572199E-2</v>
      </c>
      <c r="L8">
        <f t="shared" si="0"/>
        <v>0.84856845010000004</v>
      </c>
    </row>
    <row r="9" spans="1:12" x14ac:dyDescent="0.25">
      <c r="A9">
        <v>1</v>
      </c>
      <c r="B9" t="s">
        <v>35</v>
      </c>
      <c r="C9" s="2">
        <v>1</v>
      </c>
      <c r="D9">
        <v>30.48</v>
      </c>
      <c r="E9">
        <v>46.25</v>
      </c>
      <c r="F9">
        <v>15</v>
      </c>
      <c r="G9">
        <v>100</v>
      </c>
      <c r="H9">
        <v>80</v>
      </c>
      <c r="J9" s="1">
        <v>44332</v>
      </c>
      <c r="K9" s="4">
        <v>2.572199E-2</v>
      </c>
      <c r="L9">
        <f t="shared" si="0"/>
        <v>0.7840062552</v>
      </c>
    </row>
    <row r="10" spans="1:12" x14ac:dyDescent="0.25">
      <c r="A10">
        <v>1</v>
      </c>
      <c r="B10" t="s">
        <v>35</v>
      </c>
      <c r="C10" s="2">
        <v>1</v>
      </c>
      <c r="D10">
        <v>26.16</v>
      </c>
      <c r="E10">
        <v>46.29</v>
      </c>
      <c r="F10">
        <v>13.34</v>
      </c>
      <c r="G10">
        <v>100</v>
      </c>
      <c r="H10">
        <v>80</v>
      </c>
      <c r="J10" s="1">
        <v>44331</v>
      </c>
      <c r="K10" s="4">
        <v>2.572199E-2</v>
      </c>
      <c r="L10">
        <f t="shared" si="0"/>
        <v>0.67288725839999997</v>
      </c>
    </row>
    <row r="11" spans="1:12" x14ac:dyDescent="0.25">
      <c r="A11">
        <v>1</v>
      </c>
      <c r="B11" t="s">
        <v>35</v>
      </c>
      <c r="C11" s="2">
        <v>1</v>
      </c>
      <c r="D11">
        <v>31.73</v>
      </c>
      <c r="E11">
        <v>46.81</v>
      </c>
      <c r="F11">
        <v>15.83</v>
      </c>
      <c r="G11">
        <v>100</v>
      </c>
      <c r="H11">
        <v>80</v>
      </c>
      <c r="J11" s="1">
        <v>44330</v>
      </c>
      <c r="K11" s="4">
        <v>2.572199E-2</v>
      </c>
      <c r="L11">
        <f t="shared" si="0"/>
        <v>0.8161587427</v>
      </c>
    </row>
    <row r="12" spans="1:12" x14ac:dyDescent="0.25">
      <c r="A12">
        <v>1</v>
      </c>
      <c r="B12" t="s">
        <v>35</v>
      </c>
      <c r="C12" s="3">
        <v>0.99652777777777779</v>
      </c>
      <c r="D12">
        <v>31.81</v>
      </c>
      <c r="E12">
        <v>42.49</v>
      </c>
      <c r="F12">
        <v>12.5</v>
      </c>
      <c r="G12">
        <v>100</v>
      </c>
      <c r="H12">
        <v>80</v>
      </c>
      <c r="I12" t="s">
        <v>24</v>
      </c>
      <c r="J12" s="1">
        <v>44329</v>
      </c>
      <c r="K12" s="4">
        <v>2.572199E-2</v>
      </c>
      <c r="L12">
        <f t="shared" si="0"/>
        <v>0.81821650189999995</v>
      </c>
    </row>
    <row r="13" spans="1:12" x14ac:dyDescent="0.25">
      <c r="A13">
        <v>1</v>
      </c>
      <c r="B13" t="s">
        <v>35</v>
      </c>
      <c r="C13" s="2">
        <v>1</v>
      </c>
      <c r="D13">
        <v>30.07</v>
      </c>
      <c r="E13">
        <v>48.58</v>
      </c>
      <c r="F13">
        <v>15.42</v>
      </c>
      <c r="G13">
        <v>100</v>
      </c>
      <c r="H13">
        <v>80</v>
      </c>
      <c r="J13" s="1">
        <v>44328</v>
      </c>
      <c r="K13" s="4">
        <v>2.572199E-2</v>
      </c>
      <c r="L13">
        <f t="shared" si="0"/>
        <v>0.77346023929999996</v>
      </c>
    </row>
    <row r="14" spans="1:12" x14ac:dyDescent="0.25">
      <c r="A14">
        <v>1</v>
      </c>
      <c r="B14" t="s">
        <v>35</v>
      </c>
      <c r="C14" s="2">
        <v>1</v>
      </c>
      <c r="D14">
        <v>30.92</v>
      </c>
      <c r="E14">
        <v>47.22</v>
      </c>
      <c r="F14">
        <v>11.66</v>
      </c>
      <c r="G14">
        <v>100</v>
      </c>
      <c r="H14">
        <v>80</v>
      </c>
      <c r="J14" s="1">
        <v>44327</v>
      </c>
      <c r="K14" s="4">
        <v>2.572199E-2</v>
      </c>
      <c r="L14">
        <f t="shared" si="0"/>
        <v>0.79532393080000008</v>
      </c>
    </row>
    <row r="15" spans="1:12" x14ac:dyDescent="0.25">
      <c r="A15">
        <v>1</v>
      </c>
      <c r="B15" t="s">
        <v>35</v>
      </c>
      <c r="C15" s="2">
        <v>1</v>
      </c>
      <c r="D15">
        <v>33.42</v>
      </c>
      <c r="E15">
        <v>45.08</v>
      </c>
      <c r="F15">
        <v>20</v>
      </c>
      <c r="G15">
        <v>100</v>
      </c>
      <c r="H15">
        <v>80</v>
      </c>
      <c r="J15" s="1">
        <v>44326</v>
      </c>
      <c r="K15" s="4">
        <v>2.572199E-2</v>
      </c>
      <c r="L15">
        <f t="shared" si="0"/>
        <v>0.85962890580000006</v>
      </c>
    </row>
    <row r="16" spans="1:12" x14ac:dyDescent="0.25">
      <c r="A16">
        <v>1</v>
      </c>
      <c r="B16" t="s">
        <v>35</v>
      </c>
      <c r="C16" s="2">
        <v>1</v>
      </c>
      <c r="D16">
        <v>35.5</v>
      </c>
      <c r="E16">
        <v>50.68</v>
      </c>
      <c r="F16">
        <v>15</v>
      </c>
      <c r="G16">
        <v>100</v>
      </c>
      <c r="H16">
        <v>80</v>
      </c>
      <c r="J16" s="1">
        <v>44325</v>
      </c>
      <c r="K16" s="4">
        <v>2.572199E-2</v>
      </c>
      <c r="L16">
        <f t="shared" si="0"/>
        <v>0.91313064499999996</v>
      </c>
    </row>
    <row r="17" spans="1:12" x14ac:dyDescent="0.25">
      <c r="A17">
        <v>1</v>
      </c>
      <c r="B17" t="s">
        <v>35</v>
      </c>
      <c r="C17" s="2">
        <v>1</v>
      </c>
      <c r="D17">
        <v>32.840000000000003</v>
      </c>
      <c r="E17">
        <v>47.13</v>
      </c>
      <c r="F17">
        <v>13.33</v>
      </c>
      <c r="G17">
        <v>100</v>
      </c>
      <c r="H17">
        <v>80</v>
      </c>
      <c r="J17" s="1">
        <v>44324</v>
      </c>
      <c r="K17" s="4">
        <v>2.572199E-2</v>
      </c>
      <c r="L17">
        <f t="shared" si="0"/>
        <v>0.84471015160000007</v>
      </c>
    </row>
    <row r="18" spans="1:12" x14ac:dyDescent="0.25">
      <c r="A18">
        <v>1</v>
      </c>
      <c r="B18" t="s">
        <v>35</v>
      </c>
      <c r="C18" s="3">
        <v>0.99652777777777779</v>
      </c>
      <c r="D18">
        <v>29.77</v>
      </c>
      <c r="E18">
        <v>42.47</v>
      </c>
      <c r="F18">
        <v>12.92</v>
      </c>
      <c r="G18">
        <v>100</v>
      </c>
      <c r="H18">
        <v>80</v>
      </c>
      <c r="I18" t="s">
        <v>27</v>
      </c>
      <c r="J18" s="1">
        <v>44323</v>
      </c>
      <c r="K18" s="4">
        <v>2.572199E-2</v>
      </c>
      <c r="L18">
        <f t="shared" si="0"/>
        <v>0.76574364230000003</v>
      </c>
    </row>
    <row r="19" spans="1:12" x14ac:dyDescent="0.25">
      <c r="A19">
        <v>1</v>
      </c>
      <c r="B19" t="s">
        <v>35</v>
      </c>
      <c r="C19" s="2">
        <v>1</v>
      </c>
      <c r="D19">
        <v>31.73</v>
      </c>
      <c r="E19">
        <v>49.29</v>
      </c>
      <c r="F19">
        <v>15.42</v>
      </c>
      <c r="G19">
        <v>100</v>
      </c>
      <c r="H19">
        <v>80</v>
      </c>
      <c r="I19" t="s">
        <v>36</v>
      </c>
      <c r="J19" s="1">
        <v>44322</v>
      </c>
      <c r="K19" s="4">
        <v>2.572199E-2</v>
      </c>
      <c r="L19">
        <f t="shared" si="0"/>
        <v>0.8161587427</v>
      </c>
    </row>
    <row r="20" spans="1:12" x14ac:dyDescent="0.25">
      <c r="A20">
        <v>1</v>
      </c>
      <c r="B20" t="s">
        <v>35</v>
      </c>
      <c r="C20" s="2">
        <v>1</v>
      </c>
      <c r="D20">
        <v>32.15</v>
      </c>
      <c r="E20">
        <v>44.16</v>
      </c>
      <c r="F20">
        <v>15.42</v>
      </c>
      <c r="G20">
        <v>100</v>
      </c>
      <c r="H20">
        <v>80</v>
      </c>
      <c r="J20" s="1">
        <v>44321</v>
      </c>
      <c r="K20" s="4">
        <v>2.572199E-2</v>
      </c>
      <c r="L20">
        <f t="shared" si="0"/>
        <v>0.82696197849999997</v>
      </c>
    </row>
    <row r="21" spans="1:12" x14ac:dyDescent="0.25">
      <c r="A21">
        <v>1</v>
      </c>
      <c r="B21" t="s">
        <v>35</v>
      </c>
      <c r="C21" s="2">
        <v>1</v>
      </c>
      <c r="D21">
        <v>29.65</v>
      </c>
      <c r="E21">
        <v>46.15</v>
      </c>
      <c r="F21">
        <v>16.66</v>
      </c>
      <c r="G21">
        <v>100</v>
      </c>
      <c r="H21">
        <v>80</v>
      </c>
      <c r="J21" s="1">
        <v>44320</v>
      </c>
      <c r="K21" s="4">
        <v>2.572199E-2</v>
      </c>
      <c r="L21">
        <f t="shared" si="0"/>
        <v>0.76265700349999999</v>
      </c>
    </row>
    <row r="22" spans="1:12" x14ac:dyDescent="0.25">
      <c r="A22">
        <v>1</v>
      </c>
      <c r="B22" t="s">
        <v>35</v>
      </c>
      <c r="C22" s="2">
        <v>1</v>
      </c>
      <c r="D22">
        <v>36.32</v>
      </c>
      <c r="E22">
        <v>45</v>
      </c>
      <c r="F22">
        <v>12.09</v>
      </c>
      <c r="G22">
        <v>100</v>
      </c>
      <c r="H22">
        <v>80</v>
      </c>
      <c r="J22" s="1">
        <v>44319</v>
      </c>
      <c r="K22" s="4">
        <v>2.572199E-2</v>
      </c>
      <c r="L22">
        <f t="shared" si="0"/>
        <v>0.93422267680000004</v>
      </c>
    </row>
    <row r="23" spans="1:12" x14ac:dyDescent="0.25">
      <c r="A23">
        <v>1</v>
      </c>
      <c r="B23" t="s">
        <v>35</v>
      </c>
      <c r="C23" s="2">
        <v>1</v>
      </c>
      <c r="D23">
        <v>30.06</v>
      </c>
      <c r="E23">
        <v>46.83</v>
      </c>
      <c r="F23">
        <v>15.41</v>
      </c>
      <c r="G23">
        <v>100</v>
      </c>
      <c r="H23">
        <v>80</v>
      </c>
      <c r="J23" s="1">
        <v>44318</v>
      </c>
      <c r="K23" s="4">
        <v>2.572199E-2</v>
      </c>
      <c r="L23">
        <f t="shared" si="0"/>
        <v>0.77320301940000002</v>
      </c>
    </row>
    <row r="24" spans="1:12" x14ac:dyDescent="0.25">
      <c r="A24">
        <v>1</v>
      </c>
      <c r="B24" t="s">
        <v>35</v>
      </c>
      <c r="C24" s="2">
        <v>1</v>
      </c>
      <c r="D24">
        <v>25.7</v>
      </c>
      <c r="E24">
        <v>45.63</v>
      </c>
      <c r="F24">
        <v>14.59</v>
      </c>
      <c r="G24">
        <v>100</v>
      </c>
      <c r="H24">
        <v>80</v>
      </c>
      <c r="I24" t="s">
        <v>24</v>
      </c>
      <c r="J24" s="1">
        <v>44317</v>
      </c>
      <c r="K24" s="4">
        <v>2.572199E-2</v>
      </c>
      <c r="L24">
        <f t="shared" si="0"/>
        <v>0.66105514300000001</v>
      </c>
    </row>
    <row r="25" spans="1:12" x14ac:dyDescent="0.25">
      <c r="A25">
        <v>1</v>
      </c>
      <c r="B25" t="s">
        <v>35</v>
      </c>
      <c r="C25" s="2">
        <v>1</v>
      </c>
      <c r="D25">
        <v>31.33</v>
      </c>
      <c r="E25">
        <v>46.41</v>
      </c>
      <c r="F25">
        <v>15.83</v>
      </c>
      <c r="G25">
        <v>100</v>
      </c>
      <c r="H25">
        <v>80</v>
      </c>
      <c r="J25" s="1">
        <v>44316</v>
      </c>
      <c r="K25" s="4">
        <v>2.572199E-2</v>
      </c>
      <c r="L25">
        <f t="shared" si="0"/>
        <v>0.80586994670000001</v>
      </c>
    </row>
    <row r="26" spans="1:12" x14ac:dyDescent="0.25">
      <c r="A26">
        <v>1</v>
      </c>
      <c r="B26" t="s">
        <v>35</v>
      </c>
      <c r="C26" s="2">
        <v>1</v>
      </c>
      <c r="D26">
        <v>29.65</v>
      </c>
      <c r="E26">
        <v>47.34</v>
      </c>
      <c r="F26">
        <v>16.66</v>
      </c>
      <c r="G26">
        <v>100</v>
      </c>
      <c r="H26">
        <v>80</v>
      </c>
      <c r="J26" s="1">
        <v>44315</v>
      </c>
      <c r="K26" s="4">
        <v>2.572199E-2</v>
      </c>
      <c r="L26">
        <f t="shared" si="0"/>
        <v>0.76265700349999999</v>
      </c>
    </row>
    <row r="27" spans="1:12" x14ac:dyDescent="0.25">
      <c r="A27">
        <v>1</v>
      </c>
      <c r="B27" t="s">
        <v>35</v>
      </c>
      <c r="C27" s="2">
        <v>1</v>
      </c>
      <c r="D27">
        <v>33.42</v>
      </c>
      <c r="E27">
        <v>49.05</v>
      </c>
      <c r="F27">
        <v>15</v>
      </c>
      <c r="G27">
        <v>100</v>
      </c>
      <c r="H27">
        <v>80</v>
      </c>
      <c r="J27" s="1">
        <v>44314</v>
      </c>
      <c r="K27" s="4">
        <v>2.572199E-2</v>
      </c>
      <c r="L27">
        <f t="shared" si="0"/>
        <v>0.85962890580000006</v>
      </c>
    </row>
    <row r="28" spans="1:12" x14ac:dyDescent="0.25">
      <c r="A28">
        <v>1</v>
      </c>
      <c r="B28" t="s">
        <v>35</v>
      </c>
      <c r="C28" s="2">
        <v>1</v>
      </c>
      <c r="D28">
        <v>33.54</v>
      </c>
      <c r="E28">
        <v>47.02</v>
      </c>
      <c r="F28">
        <v>14.59</v>
      </c>
      <c r="G28">
        <v>100</v>
      </c>
      <c r="H28">
        <v>80</v>
      </c>
      <c r="J28" s="1">
        <v>44313</v>
      </c>
      <c r="K28" s="4">
        <v>2.572199E-2</v>
      </c>
      <c r="L28">
        <f t="shared" si="0"/>
        <v>0.86271554459999999</v>
      </c>
    </row>
    <row r="29" spans="1:12" x14ac:dyDescent="0.25">
      <c r="A29">
        <v>1</v>
      </c>
      <c r="B29" t="s">
        <v>35</v>
      </c>
      <c r="C29" s="2">
        <v>1</v>
      </c>
      <c r="D29">
        <v>35.950000000000003</v>
      </c>
      <c r="E29">
        <v>45.63</v>
      </c>
      <c r="F29">
        <v>13.75</v>
      </c>
      <c r="G29">
        <v>100</v>
      </c>
      <c r="H29">
        <v>80</v>
      </c>
      <c r="J29" s="1">
        <v>44312</v>
      </c>
      <c r="K29" s="4">
        <v>2.572199E-2</v>
      </c>
      <c r="L29">
        <f t="shared" si="0"/>
        <v>0.92470554050000009</v>
      </c>
    </row>
    <row r="30" spans="1:12" x14ac:dyDescent="0.25">
      <c r="A30">
        <v>1</v>
      </c>
      <c r="B30" t="s">
        <v>35</v>
      </c>
      <c r="C30" s="2">
        <v>1</v>
      </c>
      <c r="D30">
        <v>30.89</v>
      </c>
      <c r="E30">
        <v>50.5</v>
      </c>
      <c r="F30">
        <v>17.920000000000002</v>
      </c>
      <c r="G30">
        <v>100</v>
      </c>
      <c r="H30">
        <v>80</v>
      </c>
      <c r="J30" s="1">
        <v>44311</v>
      </c>
      <c r="K30" s="4">
        <v>2.572199E-2</v>
      </c>
      <c r="L30">
        <f t="shared" si="0"/>
        <v>0.79455227110000004</v>
      </c>
    </row>
    <row r="31" spans="1:12" x14ac:dyDescent="0.25">
      <c r="A31">
        <v>1</v>
      </c>
      <c r="B31" t="s">
        <v>35</v>
      </c>
      <c r="C31" s="2">
        <v>1</v>
      </c>
      <c r="D31">
        <v>32.979999999999997</v>
      </c>
      <c r="E31">
        <v>48.47</v>
      </c>
      <c r="F31">
        <v>16.25</v>
      </c>
      <c r="G31">
        <v>100</v>
      </c>
      <c r="H31">
        <v>80</v>
      </c>
      <c r="J31" s="1">
        <v>44310</v>
      </c>
      <c r="K31" s="4">
        <v>2.572199E-2</v>
      </c>
      <c r="L31">
        <f t="shared" si="0"/>
        <v>0.84831123019999988</v>
      </c>
    </row>
    <row r="32" spans="1:12" x14ac:dyDescent="0.25">
      <c r="A32">
        <v>1</v>
      </c>
      <c r="B32" t="s">
        <v>35</v>
      </c>
      <c r="C32" s="2">
        <v>1</v>
      </c>
      <c r="D32">
        <v>31.74</v>
      </c>
      <c r="E32">
        <v>46.81</v>
      </c>
      <c r="F32">
        <v>16.66</v>
      </c>
      <c r="G32">
        <v>100</v>
      </c>
      <c r="H32">
        <v>80</v>
      </c>
      <c r="I32" t="s">
        <v>24</v>
      </c>
      <c r="J32" s="1">
        <v>44309</v>
      </c>
      <c r="K32" s="4">
        <v>2.572199E-2</v>
      </c>
      <c r="L32">
        <f t="shared" si="0"/>
        <v>0.81641596259999993</v>
      </c>
    </row>
    <row r="33" spans="1:12" x14ac:dyDescent="0.25">
      <c r="A33">
        <v>1</v>
      </c>
      <c r="B33" t="s">
        <v>35</v>
      </c>
      <c r="C33" s="2">
        <v>1</v>
      </c>
      <c r="D33">
        <v>36.32</v>
      </c>
      <c r="E33">
        <v>51.49</v>
      </c>
      <c r="F33">
        <v>14.59</v>
      </c>
      <c r="G33">
        <v>100</v>
      </c>
      <c r="H33">
        <v>80</v>
      </c>
      <c r="J33" s="1">
        <v>44308</v>
      </c>
      <c r="K33" s="4">
        <v>2.572199E-2</v>
      </c>
      <c r="L33">
        <f t="shared" si="0"/>
        <v>0.93422267680000004</v>
      </c>
    </row>
    <row r="34" spans="1:12" x14ac:dyDescent="0.25">
      <c r="A34">
        <v>1</v>
      </c>
      <c r="B34" t="s">
        <v>35</v>
      </c>
      <c r="C34" s="2">
        <v>1</v>
      </c>
      <c r="D34">
        <v>30.91</v>
      </c>
      <c r="E34">
        <v>48.77</v>
      </c>
      <c r="F34">
        <v>16.66</v>
      </c>
      <c r="G34">
        <v>100</v>
      </c>
      <c r="H34">
        <v>80</v>
      </c>
      <c r="J34" s="1">
        <v>44307</v>
      </c>
      <c r="K34" s="4">
        <v>2.572199E-2</v>
      </c>
      <c r="L34">
        <f t="shared" si="0"/>
        <v>0.79506671090000003</v>
      </c>
    </row>
    <row r="35" spans="1:12" x14ac:dyDescent="0.25">
      <c r="A35">
        <v>1</v>
      </c>
      <c r="B35" t="s">
        <v>35</v>
      </c>
      <c r="C35" s="2">
        <v>1</v>
      </c>
      <c r="D35">
        <v>27.04</v>
      </c>
      <c r="E35">
        <v>48.74</v>
      </c>
      <c r="F35">
        <v>17.920000000000002</v>
      </c>
      <c r="G35">
        <v>120</v>
      </c>
      <c r="H35">
        <v>80</v>
      </c>
      <c r="J35" s="1">
        <v>44306</v>
      </c>
      <c r="K35" s="4">
        <v>2.572199E-2</v>
      </c>
      <c r="L35">
        <f t="shared" si="0"/>
        <v>0.69552260960000001</v>
      </c>
    </row>
    <row r="36" spans="1:12" x14ac:dyDescent="0.25">
      <c r="A36">
        <v>1</v>
      </c>
      <c r="B36" t="s">
        <v>35</v>
      </c>
      <c r="C36" s="2">
        <v>1</v>
      </c>
      <c r="D36">
        <v>35.090000000000003</v>
      </c>
      <c r="E36">
        <v>50.43</v>
      </c>
      <c r="F36">
        <v>15</v>
      </c>
      <c r="G36">
        <v>100</v>
      </c>
      <c r="H36">
        <v>80</v>
      </c>
      <c r="J36" s="1">
        <v>44305</v>
      </c>
      <c r="K36" s="4">
        <v>2.572199E-2</v>
      </c>
      <c r="L36">
        <f t="shared" si="0"/>
        <v>0.90258462910000015</v>
      </c>
    </row>
    <row r="37" spans="1:12" x14ac:dyDescent="0.25">
      <c r="A37">
        <v>1</v>
      </c>
      <c r="B37" t="s">
        <v>35</v>
      </c>
      <c r="C37" s="2">
        <v>1</v>
      </c>
      <c r="D37">
        <v>36.76</v>
      </c>
      <c r="E37">
        <v>46.95</v>
      </c>
      <c r="F37">
        <v>16.670000000000002</v>
      </c>
      <c r="G37">
        <v>100</v>
      </c>
      <c r="H37">
        <v>80</v>
      </c>
      <c r="J37" s="1">
        <v>44304</v>
      </c>
      <c r="K37" s="4">
        <v>2.572199E-2</v>
      </c>
      <c r="L37">
        <f t="shared" si="0"/>
        <v>0.94554035240000001</v>
      </c>
    </row>
    <row r="38" spans="1:12" x14ac:dyDescent="0.25">
      <c r="A38">
        <v>17</v>
      </c>
      <c r="B38" t="s">
        <v>35</v>
      </c>
      <c r="C38" s="2">
        <v>1</v>
      </c>
      <c r="D38">
        <v>54.65</v>
      </c>
      <c r="E38">
        <v>71.650000000000006</v>
      </c>
      <c r="F38">
        <v>23.75</v>
      </c>
      <c r="G38">
        <v>100</v>
      </c>
      <c r="H38">
        <v>80</v>
      </c>
      <c r="J38" s="1">
        <v>44303</v>
      </c>
      <c r="K38" s="4">
        <v>2.572199E-2</v>
      </c>
      <c r="L38">
        <f t="shared" si="0"/>
        <v>1.4057067535000001</v>
      </c>
    </row>
    <row r="39" spans="1:12" x14ac:dyDescent="0.25">
      <c r="A39">
        <v>33</v>
      </c>
      <c r="B39" t="s">
        <v>35</v>
      </c>
      <c r="C39" s="2">
        <v>1</v>
      </c>
      <c r="D39">
        <v>36.35</v>
      </c>
      <c r="E39">
        <v>48.7</v>
      </c>
      <c r="F39">
        <v>14.59</v>
      </c>
      <c r="G39">
        <v>150</v>
      </c>
      <c r="H39">
        <v>80</v>
      </c>
      <c r="J39" s="1">
        <v>44302</v>
      </c>
      <c r="K39" s="4">
        <v>2.572199E-2</v>
      </c>
      <c r="L39">
        <f t="shared" si="0"/>
        <v>0.93499433650000008</v>
      </c>
    </row>
    <row r="40" spans="1:12" x14ac:dyDescent="0.25">
      <c r="A40">
        <v>49</v>
      </c>
      <c r="B40" t="s">
        <v>35</v>
      </c>
      <c r="C40" s="2">
        <v>1</v>
      </c>
      <c r="D40">
        <v>30.19</v>
      </c>
      <c r="E40">
        <v>49.25</v>
      </c>
      <c r="F40">
        <v>15.83</v>
      </c>
      <c r="G40">
        <v>150</v>
      </c>
      <c r="H40">
        <v>80</v>
      </c>
      <c r="J40" s="1">
        <v>44301</v>
      </c>
      <c r="K40" s="4">
        <v>2.572199E-2</v>
      </c>
      <c r="L40">
        <f t="shared" si="0"/>
        <v>0.7765468781</v>
      </c>
    </row>
    <row r="41" spans="1:12" x14ac:dyDescent="0.25">
      <c r="A41">
        <v>65</v>
      </c>
      <c r="B41" t="s">
        <v>35</v>
      </c>
      <c r="C41" s="2">
        <v>1</v>
      </c>
      <c r="D41">
        <v>36.46</v>
      </c>
      <c r="E41">
        <v>52.5</v>
      </c>
      <c r="F41">
        <v>16.670000000000002</v>
      </c>
      <c r="G41">
        <v>150</v>
      </c>
      <c r="H41">
        <v>80</v>
      </c>
      <c r="J41" s="1">
        <v>44300</v>
      </c>
      <c r="K41" s="4">
        <v>2.572199E-2</v>
      </c>
      <c r="L41">
        <f t="shared" si="0"/>
        <v>0.93782375540000007</v>
      </c>
    </row>
    <row r="42" spans="1:12" x14ac:dyDescent="0.25">
      <c r="A42">
        <v>81</v>
      </c>
      <c r="B42" t="s">
        <v>35</v>
      </c>
      <c r="C42" s="2">
        <v>1</v>
      </c>
      <c r="D42">
        <v>34.24</v>
      </c>
      <c r="E42">
        <v>52.7</v>
      </c>
      <c r="F42">
        <v>20</v>
      </c>
      <c r="G42">
        <v>150</v>
      </c>
      <c r="H42">
        <v>80</v>
      </c>
      <c r="J42" s="1">
        <v>44299</v>
      </c>
      <c r="K42" s="4">
        <v>2.572199E-2</v>
      </c>
      <c r="L42">
        <f t="shared" si="0"/>
        <v>0.88072093760000003</v>
      </c>
    </row>
    <row r="43" spans="1:12" x14ac:dyDescent="0.25">
      <c r="A43">
        <v>97</v>
      </c>
      <c r="B43" t="s">
        <v>35</v>
      </c>
      <c r="C43" s="2">
        <v>1</v>
      </c>
      <c r="D43">
        <v>40.07</v>
      </c>
      <c r="E43">
        <v>56.56</v>
      </c>
      <c r="F43">
        <v>17.91</v>
      </c>
      <c r="G43">
        <v>150</v>
      </c>
      <c r="H43">
        <v>80</v>
      </c>
      <c r="J43" s="1">
        <v>44298</v>
      </c>
      <c r="K43" s="4">
        <v>2.572199E-2</v>
      </c>
      <c r="L43">
        <f t="shared" si="0"/>
        <v>1.0306801393</v>
      </c>
    </row>
    <row r="44" spans="1:12" x14ac:dyDescent="0.25">
      <c r="A44">
        <v>113</v>
      </c>
      <c r="B44" t="s">
        <v>35</v>
      </c>
      <c r="C44" s="2">
        <v>1</v>
      </c>
      <c r="D44">
        <v>43.01</v>
      </c>
      <c r="E44">
        <v>59.52</v>
      </c>
      <c r="F44">
        <v>21.67</v>
      </c>
      <c r="G44">
        <v>150</v>
      </c>
      <c r="H44">
        <v>80</v>
      </c>
      <c r="I44" t="s">
        <v>37</v>
      </c>
      <c r="J44" s="1">
        <v>44297</v>
      </c>
      <c r="K44" s="4">
        <v>2.572199E-2</v>
      </c>
      <c r="L44">
        <f t="shared" si="0"/>
        <v>1.1063027899</v>
      </c>
    </row>
    <row r="45" spans="1:12" x14ac:dyDescent="0.25">
      <c r="A45">
        <v>129</v>
      </c>
      <c r="B45" t="s">
        <v>35</v>
      </c>
      <c r="C45" s="2">
        <v>1</v>
      </c>
      <c r="D45">
        <v>28.13</v>
      </c>
      <c r="E45">
        <v>51.54</v>
      </c>
      <c r="F45">
        <v>19.579999999999998</v>
      </c>
      <c r="G45">
        <v>150</v>
      </c>
      <c r="H45">
        <v>80</v>
      </c>
      <c r="I45" t="s">
        <v>28</v>
      </c>
      <c r="J45" s="1">
        <v>44296</v>
      </c>
      <c r="K45" s="4">
        <v>2.572199E-2</v>
      </c>
      <c r="L45">
        <f t="shared" si="0"/>
        <v>0.72355957869999998</v>
      </c>
    </row>
    <row r="46" spans="1:12" x14ac:dyDescent="0.25">
      <c r="A46">
        <v>145</v>
      </c>
      <c r="B46" t="s">
        <v>35</v>
      </c>
      <c r="C46" s="2">
        <v>1</v>
      </c>
      <c r="D46">
        <v>25.15</v>
      </c>
      <c r="E46">
        <v>34.9</v>
      </c>
      <c r="F46">
        <v>12.09</v>
      </c>
      <c r="G46">
        <v>150</v>
      </c>
      <c r="H46">
        <v>80</v>
      </c>
      <c r="I46" t="s">
        <v>38</v>
      </c>
      <c r="J46" s="1">
        <v>44295</v>
      </c>
      <c r="K46" s="4">
        <v>2.572199E-2</v>
      </c>
      <c r="L46">
        <f t="shared" si="0"/>
        <v>0.64690804849999994</v>
      </c>
    </row>
    <row r="47" spans="1:12" x14ac:dyDescent="0.25">
      <c r="A47">
        <v>161</v>
      </c>
      <c r="B47" t="s">
        <v>35</v>
      </c>
      <c r="C47" s="2">
        <v>1</v>
      </c>
      <c r="D47">
        <v>37.159999999999997</v>
      </c>
      <c r="E47">
        <v>47.5</v>
      </c>
      <c r="F47">
        <v>19.989999999999998</v>
      </c>
      <c r="G47">
        <v>150</v>
      </c>
      <c r="H47">
        <v>80</v>
      </c>
      <c r="J47" s="1">
        <v>44294</v>
      </c>
      <c r="K47" s="4">
        <v>2.572199E-2</v>
      </c>
      <c r="L47">
        <f t="shared" si="0"/>
        <v>0.95582914839999988</v>
      </c>
    </row>
    <row r="48" spans="1:12" x14ac:dyDescent="0.25">
      <c r="A48">
        <v>177</v>
      </c>
      <c r="B48" t="s">
        <v>35</v>
      </c>
      <c r="C48" s="2">
        <v>1</v>
      </c>
      <c r="D48">
        <v>38.43</v>
      </c>
      <c r="E48">
        <v>49.97</v>
      </c>
      <c r="F48">
        <v>15</v>
      </c>
      <c r="G48">
        <v>150</v>
      </c>
      <c r="H48">
        <v>80</v>
      </c>
      <c r="J48" s="1">
        <v>44293</v>
      </c>
      <c r="K48" s="4">
        <v>2.572199E-2</v>
      </c>
      <c r="L48">
        <f t="shared" si="0"/>
        <v>0.98849607569999998</v>
      </c>
    </row>
    <row r="49" spans="1:12" x14ac:dyDescent="0.25">
      <c r="A49">
        <v>193</v>
      </c>
      <c r="B49" t="s">
        <v>35</v>
      </c>
      <c r="C49" s="2">
        <v>1</v>
      </c>
      <c r="D49">
        <v>34.270000000000003</v>
      </c>
      <c r="E49">
        <v>52.5</v>
      </c>
      <c r="F49">
        <v>23.33</v>
      </c>
      <c r="G49">
        <v>150</v>
      </c>
      <c r="H49">
        <v>80</v>
      </c>
      <c r="J49" s="1">
        <v>44292</v>
      </c>
      <c r="K49" s="4">
        <v>2.572199E-2</v>
      </c>
      <c r="L49">
        <f t="shared" si="0"/>
        <v>0.88149259730000007</v>
      </c>
    </row>
    <row r="50" spans="1:12" x14ac:dyDescent="0.25">
      <c r="A50">
        <v>209</v>
      </c>
      <c r="B50" t="s">
        <v>35</v>
      </c>
      <c r="C50" s="2">
        <v>1</v>
      </c>
      <c r="D50">
        <v>33.630000000000003</v>
      </c>
      <c r="E50">
        <v>50.2</v>
      </c>
      <c r="F50">
        <v>0.01</v>
      </c>
      <c r="G50">
        <v>285</v>
      </c>
      <c r="H50" t="s">
        <v>29</v>
      </c>
      <c r="J50" s="1">
        <v>44291</v>
      </c>
      <c r="K50" s="4">
        <v>2.572199E-2</v>
      </c>
      <c r="L50">
        <f t="shared" si="0"/>
        <v>0.86503052370000011</v>
      </c>
    </row>
    <row r="51" spans="1:12" x14ac:dyDescent="0.25">
      <c r="A51">
        <v>225</v>
      </c>
      <c r="B51" t="s">
        <v>35</v>
      </c>
      <c r="C51" s="2">
        <v>1</v>
      </c>
      <c r="D51">
        <v>40.17</v>
      </c>
      <c r="E51">
        <v>51.33</v>
      </c>
      <c r="F51">
        <v>14.16</v>
      </c>
      <c r="G51">
        <v>150</v>
      </c>
      <c r="H51">
        <v>80</v>
      </c>
      <c r="J51" s="1">
        <v>44290</v>
      </c>
      <c r="K51" s="4">
        <v>2.572199E-2</v>
      </c>
      <c r="L51">
        <f t="shared" si="0"/>
        <v>1.0332523383000001</v>
      </c>
    </row>
    <row r="52" spans="1:12" x14ac:dyDescent="0.25">
      <c r="A52">
        <v>241</v>
      </c>
      <c r="B52" t="s">
        <v>35</v>
      </c>
      <c r="C52" s="2">
        <v>1</v>
      </c>
      <c r="D52">
        <v>37.58</v>
      </c>
      <c r="E52">
        <v>54.15</v>
      </c>
      <c r="F52">
        <v>15.84</v>
      </c>
      <c r="G52">
        <v>150</v>
      </c>
      <c r="H52">
        <v>80</v>
      </c>
      <c r="J52" s="1">
        <v>44289</v>
      </c>
      <c r="K52" s="4">
        <v>2.572199E-2</v>
      </c>
      <c r="L52">
        <f t="shared" si="0"/>
        <v>0.96663238419999997</v>
      </c>
    </row>
    <row r="53" spans="1:12" x14ac:dyDescent="0.25">
      <c r="A53">
        <v>257</v>
      </c>
      <c r="B53" t="s">
        <v>35</v>
      </c>
      <c r="C53" s="2">
        <v>1</v>
      </c>
      <c r="D53">
        <v>35.49</v>
      </c>
      <c r="E53">
        <v>52.49</v>
      </c>
      <c r="F53">
        <v>17.91</v>
      </c>
      <c r="G53">
        <v>150</v>
      </c>
      <c r="H53">
        <v>80</v>
      </c>
      <c r="J53" s="1">
        <v>44288</v>
      </c>
      <c r="K53" s="4">
        <v>2.572199E-2</v>
      </c>
      <c r="L53">
        <f t="shared" si="0"/>
        <v>0.91287342510000002</v>
      </c>
    </row>
    <row r="54" spans="1:12" x14ac:dyDescent="0.25">
      <c r="A54">
        <v>273</v>
      </c>
      <c r="B54" t="s">
        <v>35</v>
      </c>
      <c r="C54" s="2">
        <v>1</v>
      </c>
      <c r="D54">
        <v>36.78</v>
      </c>
      <c r="E54">
        <v>53.95</v>
      </c>
      <c r="F54">
        <v>22.5</v>
      </c>
      <c r="G54">
        <v>150</v>
      </c>
      <c r="H54">
        <v>80</v>
      </c>
      <c r="I54" t="s">
        <v>39</v>
      </c>
      <c r="J54" s="1">
        <v>44287</v>
      </c>
      <c r="K54" s="4">
        <v>2.572199E-2</v>
      </c>
      <c r="L54">
        <f t="shared" si="0"/>
        <v>0.94605479219999999</v>
      </c>
    </row>
    <row r="55" spans="1:12" x14ac:dyDescent="0.25">
      <c r="A55">
        <v>289</v>
      </c>
      <c r="B55" t="s">
        <v>35</v>
      </c>
      <c r="C55" s="2">
        <v>1</v>
      </c>
      <c r="D55">
        <v>42.18</v>
      </c>
      <c r="E55">
        <v>55.5</v>
      </c>
      <c r="F55">
        <v>12.5</v>
      </c>
      <c r="G55">
        <v>150</v>
      </c>
      <c r="H55">
        <v>80</v>
      </c>
      <c r="J55" s="1">
        <v>44286</v>
      </c>
      <c r="K55" s="4">
        <v>2.572199E-2</v>
      </c>
      <c r="L55">
        <f t="shared" si="0"/>
        <v>1.0849535382</v>
      </c>
    </row>
    <row r="56" spans="1:12" x14ac:dyDescent="0.25">
      <c r="A56">
        <v>305</v>
      </c>
      <c r="B56" t="s">
        <v>35</v>
      </c>
      <c r="C56" s="2">
        <v>1</v>
      </c>
      <c r="D56">
        <v>44.7</v>
      </c>
      <c r="E56">
        <v>60.13</v>
      </c>
      <c r="F56">
        <v>20.420000000000002</v>
      </c>
      <c r="G56">
        <v>150</v>
      </c>
      <c r="H56">
        <v>80</v>
      </c>
      <c r="J56" s="1">
        <v>44285</v>
      </c>
      <c r="K56" s="4">
        <v>2.572199E-2</v>
      </c>
      <c r="L56">
        <f t="shared" si="0"/>
        <v>1.149772953</v>
      </c>
    </row>
    <row r="57" spans="1:12" x14ac:dyDescent="0.25">
      <c r="A57">
        <v>321</v>
      </c>
      <c r="B57" t="s">
        <v>35</v>
      </c>
      <c r="C57" s="2">
        <v>1</v>
      </c>
      <c r="D57">
        <v>40.1</v>
      </c>
      <c r="E57">
        <v>57.9</v>
      </c>
      <c r="F57">
        <v>26.66</v>
      </c>
      <c r="G57">
        <v>150</v>
      </c>
      <c r="H57">
        <v>80</v>
      </c>
      <c r="J57" s="1">
        <v>44284</v>
      </c>
      <c r="K57" s="4">
        <v>2.572199E-2</v>
      </c>
      <c r="L57">
        <f t="shared" si="0"/>
        <v>1.0314517990000001</v>
      </c>
    </row>
    <row r="58" spans="1:12" x14ac:dyDescent="0.25">
      <c r="A58">
        <v>337</v>
      </c>
      <c r="B58" t="s">
        <v>35</v>
      </c>
      <c r="C58" s="2">
        <v>1</v>
      </c>
      <c r="D58">
        <v>43.45</v>
      </c>
      <c r="E58">
        <v>56.53</v>
      </c>
      <c r="F58">
        <v>18.34</v>
      </c>
      <c r="G58">
        <v>150</v>
      </c>
      <c r="H58">
        <v>80</v>
      </c>
      <c r="J58" s="1">
        <v>44283</v>
      </c>
      <c r="K58" s="4">
        <v>2.572199E-2</v>
      </c>
      <c r="L58">
        <f t="shared" si="0"/>
        <v>1.1176204655000002</v>
      </c>
    </row>
    <row r="59" spans="1:12" x14ac:dyDescent="0.25">
      <c r="A59">
        <v>353</v>
      </c>
      <c r="B59" t="s">
        <v>35</v>
      </c>
      <c r="C59" s="2">
        <v>1</v>
      </c>
      <c r="D59">
        <v>40.590000000000003</v>
      </c>
      <c r="E59">
        <v>56.65</v>
      </c>
      <c r="F59">
        <v>11.66</v>
      </c>
      <c r="G59">
        <v>150</v>
      </c>
      <c r="H59">
        <v>80</v>
      </c>
      <c r="J59" s="1">
        <v>44282</v>
      </c>
      <c r="K59" s="4">
        <v>2.572199E-2</v>
      </c>
      <c r="L59">
        <f t="shared" si="0"/>
        <v>1.0440555741000002</v>
      </c>
    </row>
    <row r="60" spans="1:12" x14ac:dyDescent="0.25">
      <c r="A60">
        <v>369</v>
      </c>
      <c r="B60" t="s">
        <v>35</v>
      </c>
      <c r="C60" s="2">
        <v>1</v>
      </c>
      <c r="D60">
        <v>43.45</v>
      </c>
      <c r="E60">
        <v>54.75</v>
      </c>
      <c r="F60">
        <v>20.420000000000002</v>
      </c>
      <c r="G60">
        <v>150</v>
      </c>
      <c r="H60">
        <v>80</v>
      </c>
      <c r="J60" s="1">
        <v>44281</v>
      </c>
      <c r="K60" s="4">
        <v>2.572199E-2</v>
      </c>
      <c r="L60">
        <f t="shared" si="0"/>
        <v>1.1176204655000002</v>
      </c>
    </row>
    <row r="61" spans="1:12" x14ac:dyDescent="0.25">
      <c r="A61">
        <v>385</v>
      </c>
      <c r="B61" t="s">
        <v>35</v>
      </c>
      <c r="C61" s="2">
        <v>1</v>
      </c>
      <c r="D61">
        <v>43.45</v>
      </c>
      <c r="E61">
        <v>54.33</v>
      </c>
      <c r="F61">
        <v>13.34</v>
      </c>
      <c r="G61">
        <v>150</v>
      </c>
      <c r="H61">
        <v>80</v>
      </c>
      <c r="J61" s="1">
        <v>44280</v>
      </c>
      <c r="K61" s="4">
        <v>2.572199E-2</v>
      </c>
      <c r="L61">
        <f t="shared" si="0"/>
        <v>1.1176204655000002</v>
      </c>
    </row>
    <row r="62" spans="1:12" x14ac:dyDescent="0.25">
      <c r="A62">
        <v>401</v>
      </c>
      <c r="B62" t="s">
        <v>35</v>
      </c>
      <c r="C62" s="2">
        <v>1</v>
      </c>
      <c r="D62">
        <v>44.69</v>
      </c>
      <c r="E62">
        <v>52.97</v>
      </c>
      <c r="F62">
        <v>15.83</v>
      </c>
      <c r="G62">
        <v>150</v>
      </c>
      <c r="H62">
        <v>80</v>
      </c>
      <c r="J62" s="1">
        <v>44279</v>
      </c>
      <c r="K62" s="4">
        <v>2.572199E-2</v>
      </c>
      <c r="L62">
        <f t="shared" si="0"/>
        <v>1.1495157330999999</v>
      </c>
    </row>
    <row r="63" spans="1:12" x14ac:dyDescent="0.25">
      <c r="A63">
        <v>417</v>
      </c>
      <c r="B63" t="s">
        <v>35</v>
      </c>
      <c r="C63" s="2">
        <v>1</v>
      </c>
      <c r="D63">
        <v>37.81</v>
      </c>
      <c r="E63">
        <v>51.63</v>
      </c>
      <c r="F63">
        <v>14.17</v>
      </c>
      <c r="G63">
        <v>150</v>
      </c>
      <c r="H63">
        <v>80</v>
      </c>
      <c r="J63" s="1">
        <v>44278</v>
      </c>
      <c r="K63" s="4">
        <v>2.572199E-2</v>
      </c>
      <c r="L63">
        <f t="shared" si="0"/>
        <v>0.97254844190000012</v>
      </c>
    </row>
    <row r="64" spans="1:12" x14ac:dyDescent="0.25">
      <c r="A64">
        <v>433</v>
      </c>
      <c r="B64" t="s">
        <v>35</v>
      </c>
      <c r="C64" s="2">
        <v>1</v>
      </c>
      <c r="D64">
        <v>45.95</v>
      </c>
      <c r="E64">
        <v>53.29</v>
      </c>
      <c r="F64">
        <v>13.33</v>
      </c>
      <c r="G64">
        <v>150</v>
      </c>
      <c r="H64">
        <v>80</v>
      </c>
      <c r="J64" s="1">
        <v>44277</v>
      </c>
      <c r="K64" s="4">
        <v>2.572199E-2</v>
      </c>
      <c r="L64">
        <f t="shared" si="0"/>
        <v>1.1819254405000001</v>
      </c>
    </row>
    <row r="65" spans="1:12" x14ac:dyDescent="0.25">
      <c r="A65">
        <v>449</v>
      </c>
      <c r="B65" t="s">
        <v>35</v>
      </c>
      <c r="C65" s="2">
        <v>1</v>
      </c>
      <c r="D65">
        <v>39.83</v>
      </c>
      <c r="E65">
        <v>52.5</v>
      </c>
      <c r="F65">
        <v>15</v>
      </c>
      <c r="G65">
        <v>150</v>
      </c>
      <c r="H65">
        <v>80</v>
      </c>
      <c r="J65" s="1">
        <v>44276</v>
      </c>
      <c r="K65" s="4">
        <v>2.572199E-2</v>
      </c>
      <c r="L65">
        <f t="shared" si="0"/>
        <v>1.0245068616999999</v>
      </c>
    </row>
    <row r="66" spans="1:12" x14ac:dyDescent="0.25">
      <c r="A66">
        <v>465</v>
      </c>
      <c r="B66" t="s">
        <v>35</v>
      </c>
      <c r="C66" s="2">
        <v>1</v>
      </c>
      <c r="D66">
        <v>44.72</v>
      </c>
      <c r="E66">
        <v>51.54</v>
      </c>
      <c r="F66">
        <v>14.58</v>
      </c>
      <c r="G66">
        <v>150</v>
      </c>
      <c r="H66">
        <v>80</v>
      </c>
      <c r="J66" s="1">
        <v>44275</v>
      </c>
      <c r="K66" s="4">
        <v>2.572199E-2</v>
      </c>
      <c r="L66">
        <f t="shared" ref="L66:L129" si="1">K66*D66</f>
        <v>1.1502873927999999</v>
      </c>
    </row>
    <row r="67" spans="1:12" x14ac:dyDescent="0.25">
      <c r="A67">
        <v>481</v>
      </c>
      <c r="B67" t="s">
        <v>35</v>
      </c>
      <c r="C67" s="2">
        <v>1</v>
      </c>
      <c r="D67">
        <v>46.79</v>
      </c>
      <c r="E67">
        <v>56.63</v>
      </c>
      <c r="F67">
        <v>18.75</v>
      </c>
      <c r="G67">
        <v>150</v>
      </c>
      <c r="H67">
        <v>80</v>
      </c>
      <c r="J67" s="1">
        <v>44274</v>
      </c>
      <c r="K67" s="4">
        <v>2.572199E-2</v>
      </c>
      <c r="L67">
        <f t="shared" si="1"/>
        <v>1.2035319120999999</v>
      </c>
    </row>
    <row r="68" spans="1:12" x14ac:dyDescent="0.25">
      <c r="A68">
        <v>497</v>
      </c>
      <c r="B68" t="s">
        <v>35</v>
      </c>
      <c r="C68" s="2">
        <v>1</v>
      </c>
      <c r="D68">
        <v>51.38</v>
      </c>
      <c r="E68">
        <v>54.72</v>
      </c>
      <c r="F68">
        <v>17.920000000000002</v>
      </c>
      <c r="G68">
        <v>150</v>
      </c>
      <c r="H68">
        <v>80</v>
      </c>
      <c r="I68" t="s">
        <v>24</v>
      </c>
      <c r="J68" s="1">
        <v>44273</v>
      </c>
      <c r="K68" s="4">
        <v>2.572199E-2</v>
      </c>
      <c r="L68">
        <f t="shared" si="1"/>
        <v>1.3215958462000001</v>
      </c>
    </row>
    <row r="69" spans="1:12" x14ac:dyDescent="0.25">
      <c r="A69">
        <v>513</v>
      </c>
      <c r="B69" t="s">
        <v>35</v>
      </c>
      <c r="C69" s="2">
        <v>1</v>
      </c>
      <c r="D69">
        <v>48.46</v>
      </c>
      <c r="E69">
        <v>50.86</v>
      </c>
      <c r="F69">
        <v>10</v>
      </c>
      <c r="G69">
        <v>150</v>
      </c>
      <c r="H69">
        <v>80</v>
      </c>
      <c r="J69" s="1">
        <v>44272</v>
      </c>
      <c r="K69" s="4">
        <v>2.572199E-2</v>
      </c>
      <c r="L69">
        <f t="shared" si="1"/>
        <v>1.2464876354000001</v>
      </c>
    </row>
    <row r="70" spans="1:12" x14ac:dyDescent="0.25">
      <c r="A70">
        <v>529</v>
      </c>
      <c r="B70" t="s">
        <v>35</v>
      </c>
      <c r="C70" s="2">
        <v>1</v>
      </c>
      <c r="D70">
        <v>41.77</v>
      </c>
      <c r="E70">
        <v>52.93</v>
      </c>
      <c r="F70">
        <v>11.67</v>
      </c>
      <c r="G70">
        <v>150</v>
      </c>
      <c r="H70">
        <v>80</v>
      </c>
      <c r="J70" s="1">
        <v>44271</v>
      </c>
      <c r="K70" s="4">
        <v>2.572199E-2</v>
      </c>
      <c r="L70">
        <f t="shared" si="1"/>
        <v>1.0744075223</v>
      </c>
    </row>
    <row r="71" spans="1:12" x14ac:dyDescent="0.25">
      <c r="A71">
        <v>545</v>
      </c>
      <c r="B71" t="s">
        <v>35</v>
      </c>
      <c r="C71" s="2">
        <v>1</v>
      </c>
      <c r="D71">
        <v>43.07</v>
      </c>
      <c r="E71">
        <v>53.25</v>
      </c>
      <c r="F71">
        <v>12.91</v>
      </c>
      <c r="G71">
        <v>150</v>
      </c>
      <c r="H71">
        <v>80</v>
      </c>
      <c r="J71" s="1">
        <v>44270</v>
      </c>
      <c r="K71" s="4">
        <v>2.572199E-2</v>
      </c>
      <c r="L71">
        <f t="shared" si="1"/>
        <v>1.1078461093</v>
      </c>
    </row>
    <row r="72" spans="1:12" x14ac:dyDescent="0.25">
      <c r="A72">
        <v>561</v>
      </c>
      <c r="B72" t="s">
        <v>35</v>
      </c>
      <c r="C72" s="2">
        <v>1</v>
      </c>
      <c r="D72">
        <v>50.13</v>
      </c>
      <c r="E72">
        <v>54.88</v>
      </c>
      <c r="F72">
        <v>12.92</v>
      </c>
      <c r="G72">
        <v>150</v>
      </c>
      <c r="H72">
        <v>80</v>
      </c>
      <c r="J72" s="1">
        <v>44269</v>
      </c>
      <c r="K72" s="4">
        <v>2.572199E-2</v>
      </c>
      <c r="L72">
        <f t="shared" si="1"/>
        <v>1.2894433587</v>
      </c>
    </row>
    <row r="73" spans="1:12" x14ac:dyDescent="0.25">
      <c r="A73">
        <v>577</v>
      </c>
      <c r="B73" t="s">
        <v>35</v>
      </c>
      <c r="C73" s="2">
        <v>1</v>
      </c>
      <c r="D73">
        <v>49.71</v>
      </c>
      <c r="E73">
        <v>56.27</v>
      </c>
      <c r="F73">
        <v>12.92</v>
      </c>
      <c r="G73">
        <v>150</v>
      </c>
      <c r="H73">
        <v>80</v>
      </c>
      <c r="J73" s="1">
        <v>44268</v>
      </c>
      <c r="K73" s="4">
        <v>2.572199E-2</v>
      </c>
      <c r="L73">
        <f t="shared" si="1"/>
        <v>1.2786401229</v>
      </c>
    </row>
    <row r="74" spans="1:12" x14ac:dyDescent="0.25">
      <c r="A74">
        <v>593</v>
      </c>
      <c r="B74" t="s">
        <v>35</v>
      </c>
      <c r="C74" s="2">
        <v>1</v>
      </c>
      <c r="D74">
        <v>44.14</v>
      </c>
      <c r="E74">
        <v>54.9</v>
      </c>
      <c r="F74">
        <v>11.25</v>
      </c>
      <c r="G74">
        <v>150</v>
      </c>
      <c r="H74">
        <v>80</v>
      </c>
      <c r="J74" s="1">
        <v>44267</v>
      </c>
      <c r="K74" s="4">
        <v>2.572199E-2</v>
      </c>
      <c r="L74">
        <f t="shared" si="1"/>
        <v>1.1353686385999999</v>
      </c>
    </row>
    <row r="75" spans="1:12" x14ac:dyDescent="0.25">
      <c r="A75">
        <v>609</v>
      </c>
      <c r="B75" t="s">
        <v>35</v>
      </c>
      <c r="C75" s="2">
        <v>1</v>
      </c>
      <c r="D75">
        <v>48.87</v>
      </c>
      <c r="E75">
        <v>54.58</v>
      </c>
      <c r="F75">
        <v>12.91</v>
      </c>
      <c r="G75">
        <v>150</v>
      </c>
      <c r="H75">
        <v>80</v>
      </c>
      <c r="I75" t="s">
        <v>40</v>
      </c>
      <c r="J75" s="1">
        <v>44266</v>
      </c>
      <c r="K75" s="4">
        <v>2.572199E-2</v>
      </c>
      <c r="L75">
        <f t="shared" si="1"/>
        <v>1.2570336513</v>
      </c>
    </row>
    <row r="76" spans="1:12" x14ac:dyDescent="0.25">
      <c r="A76">
        <v>625</v>
      </c>
      <c r="B76" t="s">
        <v>35</v>
      </c>
      <c r="C76" s="2">
        <v>1</v>
      </c>
      <c r="D76">
        <v>46.91</v>
      </c>
      <c r="E76">
        <v>51.11</v>
      </c>
      <c r="F76">
        <v>10</v>
      </c>
      <c r="G76">
        <v>150</v>
      </c>
      <c r="H76">
        <v>80</v>
      </c>
      <c r="J76" s="1">
        <v>44265</v>
      </c>
      <c r="K76" s="4">
        <v>2.572199E-2</v>
      </c>
      <c r="L76">
        <f t="shared" si="1"/>
        <v>1.2066185508999998</v>
      </c>
    </row>
    <row r="77" spans="1:12" x14ac:dyDescent="0.25">
      <c r="A77">
        <v>641</v>
      </c>
      <c r="B77" t="s">
        <v>35</v>
      </c>
      <c r="C77" s="2">
        <v>1</v>
      </c>
      <c r="D77">
        <v>51.04</v>
      </c>
      <c r="E77">
        <v>48.4</v>
      </c>
      <c r="F77">
        <v>12.08</v>
      </c>
      <c r="G77">
        <v>150</v>
      </c>
      <c r="H77">
        <v>80</v>
      </c>
      <c r="J77" s="1">
        <v>44264</v>
      </c>
      <c r="K77" s="4">
        <v>2.572199E-2</v>
      </c>
      <c r="L77">
        <f t="shared" si="1"/>
        <v>1.3128503696</v>
      </c>
    </row>
    <row r="78" spans="1:12" x14ac:dyDescent="0.25">
      <c r="A78">
        <v>657</v>
      </c>
      <c r="B78" t="s">
        <v>35</v>
      </c>
      <c r="C78" s="2">
        <v>1</v>
      </c>
      <c r="D78">
        <v>50.13</v>
      </c>
      <c r="E78">
        <v>49.53</v>
      </c>
      <c r="F78">
        <v>10</v>
      </c>
      <c r="G78">
        <v>150</v>
      </c>
      <c r="H78">
        <v>80</v>
      </c>
      <c r="J78" s="1">
        <v>44263</v>
      </c>
      <c r="K78" s="4">
        <v>2.572199E-2</v>
      </c>
      <c r="L78">
        <f t="shared" si="1"/>
        <v>1.2894433587</v>
      </c>
    </row>
    <row r="79" spans="1:12" x14ac:dyDescent="0.25">
      <c r="A79">
        <v>673</v>
      </c>
      <c r="B79" t="s">
        <v>35</v>
      </c>
      <c r="C79" s="2">
        <v>1</v>
      </c>
      <c r="D79">
        <v>46.79</v>
      </c>
      <c r="E79">
        <v>45.95</v>
      </c>
      <c r="F79">
        <v>10</v>
      </c>
      <c r="G79">
        <v>150</v>
      </c>
      <c r="H79">
        <v>80</v>
      </c>
      <c r="J79" s="1">
        <v>44262</v>
      </c>
      <c r="K79" s="4">
        <v>2.572199E-2</v>
      </c>
      <c r="L79">
        <f t="shared" si="1"/>
        <v>1.2035319120999999</v>
      </c>
    </row>
    <row r="80" spans="1:12" x14ac:dyDescent="0.25">
      <c r="A80">
        <v>689</v>
      </c>
      <c r="B80" t="s">
        <v>35</v>
      </c>
      <c r="C80" s="2">
        <v>1</v>
      </c>
      <c r="D80">
        <v>43.94</v>
      </c>
      <c r="E80">
        <v>46.86</v>
      </c>
      <c r="F80">
        <v>10</v>
      </c>
      <c r="G80">
        <v>150</v>
      </c>
      <c r="H80">
        <v>80</v>
      </c>
      <c r="J80" s="1">
        <v>44261</v>
      </c>
      <c r="K80" s="4">
        <v>2.572199E-2</v>
      </c>
      <c r="L80">
        <f t="shared" si="1"/>
        <v>1.1302242406</v>
      </c>
    </row>
    <row r="81" spans="1:12" x14ac:dyDescent="0.25">
      <c r="A81">
        <v>705</v>
      </c>
      <c r="B81" t="s">
        <v>35</v>
      </c>
      <c r="C81" s="2">
        <v>1</v>
      </c>
      <c r="D81">
        <v>49.38</v>
      </c>
      <c r="E81">
        <v>44.7</v>
      </c>
      <c r="F81">
        <v>11.67</v>
      </c>
      <c r="G81">
        <v>150</v>
      </c>
      <c r="H81">
        <v>80</v>
      </c>
      <c r="I81" t="s">
        <v>27</v>
      </c>
      <c r="J81" s="1">
        <v>44260</v>
      </c>
      <c r="K81" s="4">
        <v>2.572199E-2</v>
      </c>
      <c r="L81">
        <f t="shared" si="1"/>
        <v>1.2701518662</v>
      </c>
    </row>
    <row r="82" spans="1:12" x14ac:dyDescent="0.25">
      <c r="A82">
        <v>721</v>
      </c>
      <c r="B82" t="s">
        <v>35</v>
      </c>
      <c r="C82" s="2">
        <v>1</v>
      </c>
      <c r="D82">
        <v>52.63</v>
      </c>
      <c r="E82">
        <v>41.93</v>
      </c>
      <c r="F82">
        <v>7.92</v>
      </c>
      <c r="G82">
        <v>150</v>
      </c>
      <c r="H82">
        <v>80</v>
      </c>
      <c r="J82" s="1">
        <v>44259</v>
      </c>
      <c r="K82" s="4">
        <v>2.572199E-2</v>
      </c>
      <c r="L82">
        <f t="shared" si="1"/>
        <v>1.3537483337</v>
      </c>
    </row>
    <row r="83" spans="1:12" x14ac:dyDescent="0.25">
      <c r="A83">
        <v>737</v>
      </c>
      <c r="B83" t="s">
        <v>35</v>
      </c>
      <c r="C83" s="2">
        <v>1</v>
      </c>
      <c r="D83">
        <v>33.42</v>
      </c>
      <c r="E83">
        <v>21.52</v>
      </c>
      <c r="F83">
        <v>8.75</v>
      </c>
      <c r="G83">
        <v>150</v>
      </c>
      <c r="H83">
        <v>80</v>
      </c>
      <c r="J83" s="1">
        <v>44258</v>
      </c>
      <c r="K83" s="4">
        <v>2.572199E-2</v>
      </c>
      <c r="L83">
        <f t="shared" si="1"/>
        <v>0.85962890580000006</v>
      </c>
    </row>
    <row r="84" spans="1:12" x14ac:dyDescent="0.25">
      <c r="A84">
        <v>753</v>
      </c>
      <c r="B84" t="s">
        <v>35</v>
      </c>
      <c r="C84" s="2">
        <v>1</v>
      </c>
      <c r="D84">
        <v>30.5</v>
      </c>
      <c r="E84">
        <v>54.68</v>
      </c>
      <c r="F84">
        <v>0.01</v>
      </c>
      <c r="G84">
        <v>80</v>
      </c>
      <c r="H84">
        <v>80</v>
      </c>
      <c r="I84" t="s">
        <v>41</v>
      </c>
      <c r="J84" s="1">
        <v>44257</v>
      </c>
      <c r="K84" s="4">
        <v>2.572199E-2</v>
      </c>
      <c r="L84">
        <f t="shared" si="1"/>
        <v>0.78452069499999999</v>
      </c>
    </row>
    <row r="85" spans="1:12" x14ac:dyDescent="0.25">
      <c r="A85">
        <v>769</v>
      </c>
      <c r="B85" t="s">
        <v>35</v>
      </c>
      <c r="C85" s="2">
        <v>1</v>
      </c>
      <c r="D85">
        <v>55.56</v>
      </c>
      <c r="E85">
        <v>21.75</v>
      </c>
      <c r="F85">
        <v>12.09</v>
      </c>
      <c r="G85">
        <v>150</v>
      </c>
      <c r="H85">
        <v>350</v>
      </c>
      <c r="I85" t="s">
        <v>42</v>
      </c>
      <c r="J85" s="1">
        <v>44256</v>
      </c>
      <c r="K85" s="4">
        <v>2.572199E-2</v>
      </c>
      <c r="L85">
        <f t="shared" si="1"/>
        <v>1.4291137644</v>
      </c>
    </row>
    <row r="86" spans="1:12" x14ac:dyDescent="0.25">
      <c r="A86">
        <v>785</v>
      </c>
      <c r="B86" t="s">
        <v>35</v>
      </c>
      <c r="C86" s="2">
        <v>1</v>
      </c>
      <c r="D86">
        <v>53.05</v>
      </c>
      <c r="E86">
        <v>47.36</v>
      </c>
      <c r="F86">
        <v>6.66</v>
      </c>
      <c r="G86">
        <v>150</v>
      </c>
      <c r="H86">
        <v>80</v>
      </c>
      <c r="J86" s="1">
        <v>44255</v>
      </c>
      <c r="K86" s="4">
        <v>2.572199E-2</v>
      </c>
      <c r="L86">
        <f t="shared" si="1"/>
        <v>1.3645515694999999</v>
      </c>
    </row>
    <row r="87" spans="1:12" x14ac:dyDescent="0.25">
      <c r="A87">
        <v>801</v>
      </c>
      <c r="B87" t="s">
        <v>35</v>
      </c>
      <c r="C87" s="2">
        <v>1</v>
      </c>
      <c r="D87">
        <v>46.37</v>
      </c>
      <c r="E87">
        <v>49</v>
      </c>
      <c r="F87">
        <v>9.59</v>
      </c>
      <c r="G87">
        <v>150</v>
      </c>
      <c r="H87">
        <v>80</v>
      </c>
      <c r="J87" s="1">
        <v>44254</v>
      </c>
      <c r="K87" s="4">
        <v>2.572199E-2</v>
      </c>
      <c r="L87">
        <f t="shared" si="1"/>
        <v>1.1927286763</v>
      </c>
    </row>
    <row r="88" spans="1:12" x14ac:dyDescent="0.25">
      <c r="A88">
        <v>817</v>
      </c>
      <c r="B88" t="s">
        <v>35</v>
      </c>
      <c r="C88" s="2">
        <v>1</v>
      </c>
      <c r="D88">
        <v>53.92</v>
      </c>
      <c r="E88">
        <v>49.66</v>
      </c>
      <c r="F88">
        <v>6.25</v>
      </c>
      <c r="G88">
        <v>150</v>
      </c>
      <c r="H88">
        <v>80</v>
      </c>
      <c r="J88" s="1">
        <v>44253</v>
      </c>
      <c r="K88" s="4">
        <v>2.572199E-2</v>
      </c>
      <c r="L88">
        <f t="shared" si="1"/>
        <v>1.3869297008000001</v>
      </c>
    </row>
    <row r="89" spans="1:12" x14ac:dyDescent="0.25">
      <c r="A89">
        <v>833</v>
      </c>
      <c r="B89" t="s">
        <v>35</v>
      </c>
      <c r="C89" s="2">
        <v>1</v>
      </c>
      <c r="D89">
        <v>54.72</v>
      </c>
      <c r="E89">
        <v>50.29</v>
      </c>
      <c r="F89">
        <v>9.58</v>
      </c>
      <c r="G89">
        <v>150</v>
      </c>
      <c r="H89">
        <v>80</v>
      </c>
      <c r="J89" s="1">
        <v>44252</v>
      </c>
      <c r="K89" s="4">
        <v>2.572199E-2</v>
      </c>
      <c r="L89">
        <f t="shared" si="1"/>
        <v>1.4075072928000001</v>
      </c>
    </row>
    <row r="90" spans="1:12" x14ac:dyDescent="0.25">
      <c r="A90">
        <v>849</v>
      </c>
      <c r="B90" t="s">
        <v>35</v>
      </c>
      <c r="C90" s="2">
        <v>1</v>
      </c>
      <c r="D90">
        <v>53.39</v>
      </c>
      <c r="E90">
        <v>45.7</v>
      </c>
      <c r="F90">
        <v>6.67</v>
      </c>
      <c r="G90">
        <v>140</v>
      </c>
      <c r="H90">
        <v>80</v>
      </c>
      <c r="I90" t="s">
        <v>27</v>
      </c>
      <c r="J90" s="1">
        <v>44251</v>
      </c>
      <c r="K90" s="4">
        <v>2.572199E-2</v>
      </c>
      <c r="L90">
        <f t="shared" si="1"/>
        <v>1.3732970461</v>
      </c>
    </row>
    <row r="91" spans="1:12" x14ac:dyDescent="0.25">
      <c r="A91">
        <v>865</v>
      </c>
      <c r="B91" t="s">
        <v>35</v>
      </c>
      <c r="C91" s="2">
        <v>1</v>
      </c>
      <c r="D91">
        <v>55.57</v>
      </c>
      <c r="E91">
        <v>47.19</v>
      </c>
      <c r="F91">
        <v>7.91</v>
      </c>
      <c r="G91">
        <v>150</v>
      </c>
      <c r="H91">
        <v>80</v>
      </c>
      <c r="J91" s="1">
        <v>44250</v>
      </c>
      <c r="K91" s="4">
        <v>2.572199E-2</v>
      </c>
      <c r="L91">
        <f t="shared" si="1"/>
        <v>1.4293709843</v>
      </c>
    </row>
    <row r="92" spans="1:12" x14ac:dyDescent="0.25">
      <c r="A92">
        <v>881</v>
      </c>
      <c r="B92" t="s">
        <v>35</v>
      </c>
      <c r="C92" s="2">
        <v>1</v>
      </c>
      <c r="D92">
        <v>61.01</v>
      </c>
      <c r="E92">
        <v>47.93</v>
      </c>
      <c r="F92">
        <v>6.67</v>
      </c>
      <c r="G92">
        <v>150</v>
      </c>
      <c r="H92">
        <v>80</v>
      </c>
      <c r="J92" s="1">
        <v>44249</v>
      </c>
      <c r="K92" s="4">
        <v>2.572199E-2</v>
      </c>
      <c r="L92">
        <f t="shared" si="1"/>
        <v>1.5692986098999999</v>
      </c>
    </row>
    <row r="93" spans="1:12" x14ac:dyDescent="0.25">
      <c r="A93">
        <v>897</v>
      </c>
      <c r="B93" t="s">
        <v>35</v>
      </c>
      <c r="C93" s="2">
        <v>1</v>
      </c>
      <c r="D93">
        <v>40.5</v>
      </c>
      <c r="E93">
        <v>46.09</v>
      </c>
      <c r="F93">
        <v>23.75</v>
      </c>
      <c r="G93">
        <v>150</v>
      </c>
      <c r="H93">
        <v>80</v>
      </c>
      <c r="J93" s="1">
        <v>44248</v>
      </c>
      <c r="K93" s="4">
        <v>2.572199E-2</v>
      </c>
      <c r="L93">
        <f t="shared" si="1"/>
        <v>1.041740595</v>
      </c>
    </row>
    <row r="94" spans="1:12" x14ac:dyDescent="0.25">
      <c r="A94">
        <v>913</v>
      </c>
      <c r="B94" t="s">
        <v>35</v>
      </c>
      <c r="C94" s="2">
        <v>1</v>
      </c>
      <c r="D94">
        <v>45.32</v>
      </c>
      <c r="E94">
        <v>50.18</v>
      </c>
      <c r="F94">
        <v>24.17</v>
      </c>
      <c r="G94">
        <v>150</v>
      </c>
      <c r="H94">
        <v>80</v>
      </c>
      <c r="J94" s="1">
        <v>44247</v>
      </c>
      <c r="K94" s="4">
        <v>2.572199E-2</v>
      </c>
      <c r="L94">
        <f t="shared" si="1"/>
        <v>1.1657205868</v>
      </c>
    </row>
    <row r="95" spans="1:12" x14ac:dyDescent="0.25">
      <c r="A95">
        <v>929</v>
      </c>
      <c r="B95" t="s">
        <v>35</v>
      </c>
      <c r="C95" s="2">
        <v>1</v>
      </c>
      <c r="D95">
        <v>54.28</v>
      </c>
      <c r="E95">
        <v>48.9</v>
      </c>
      <c r="F95">
        <v>18.329999999999998</v>
      </c>
      <c r="G95">
        <v>150</v>
      </c>
      <c r="H95">
        <v>80</v>
      </c>
      <c r="J95" s="1">
        <v>44246</v>
      </c>
      <c r="K95" s="4">
        <v>2.572199E-2</v>
      </c>
      <c r="L95">
        <f t="shared" si="1"/>
        <v>1.3961896172000001</v>
      </c>
    </row>
    <row r="96" spans="1:12" x14ac:dyDescent="0.25">
      <c r="A96">
        <v>945</v>
      </c>
      <c r="B96" t="s">
        <v>35</v>
      </c>
      <c r="C96" s="2">
        <v>1</v>
      </c>
      <c r="D96">
        <v>68.52</v>
      </c>
      <c r="E96">
        <v>41.4</v>
      </c>
      <c r="F96">
        <v>1.25</v>
      </c>
      <c r="G96">
        <v>150</v>
      </c>
      <c r="H96">
        <v>80</v>
      </c>
      <c r="J96" s="1">
        <v>44245</v>
      </c>
      <c r="K96" s="4">
        <v>2.572199E-2</v>
      </c>
      <c r="L96">
        <f t="shared" si="1"/>
        <v>1.7624707547999998</v>
      </c>
    </row>
    <row r="97" spans="1:12" x14ac:dyDescent="0.25">
      <c r="A97">
        <v>961</v>
      </c>
      <c r="B97" t="s">
        <v>35</v>
      </c>
      <c r="C97" s="2">
        <v>1</v>
      </c>
      <c r="D97">
        <v>72.69</v>
      </c>
      <c r="E97">
        <v>22.34</v>
      </c>
      <c r="F97">
        <v>0.01</v>
      </c>
      <c r="G97">
        <v>150</v>
      </c>
      <c r="H97">
        <v>80</v>
      </c>
      <c r="J97" s="1">
        <v>44244</v>
      </c>
      <c r="K97" s="4">
        <v>2.572199E-2</v>
      </c>
      <c r="L97">
        <f t="shared" si="1"/>
        <v>1.8697314531</v>
      </c>
    </row>
    <row r="98" spans="1:12" x14ac:dyDescent="0.25">
      <c r="A98">
        <v>977</v>
      </c>
      <c r="B98" t="s">
        <v>35</v>
      </c>
      <c r="C98" s="2">
        <v>1</v>
      </c>
      <c r="D98">
        <v>72.25</v>
      </c>
      <c r="E98">
        <v>12.06</v>
      </c>
      <c r="F98">
        <v>0.01</v>
      </c>
      <c r="G98">
        <v>150</v>
      </c>
      <c r="H98">
        <v>80</v>
      </c>
      <c r="J98" s="1">
        <v>44243</v>
      </c>
      <c r="K98" s="4">
        <v>2.572199E-2</v>
      </c>
      <c r="L98">
        <f t="shared" si="1"/>
        <v>1.8584137775</v>
      </c>
    </row>
    <row r="99" spans="1:12" x14ac:dyDescent="0.25">
      <c r="A99">
        <v>993</v>
      </c>
      <c r="B99" t="s">
        <v>35</v>
      </c>
      <c r="C99" s="2">
        <v>1</v>
      </c>
      <c r="D99">
        <v>71.849999999999994</v>
      </c>
      <c r="E99">
        <v>17.149999999999999</v>
      </c>
      <c r="F99">
        <v>3.33</v>
      </c>
      <c r="G99">
        <v>150</v>
      </c>
      <c r="H99">
        <v>80</v>
      </c>
      <c r="J99" s="1">
        <v>44242</v>
      </c>
      <c r="K99" s="4">
        <v>2.572199E-2</v>
      </c>
      <c r="L99">
        <f t="shared" si="1"/>
        <v>1.8481249814999998</v>
      </c>
    </row>
    <row r="100" spans="1:12" x14ac:dyDescent="0.25">
      <c r="A100">
        <v>1009</v>
      </c>
      <c r="B100" t="s">
        <v>35</v>
      </c>
      <c r="C100" s="2">
        <v>1</v>
      </c>
      <c r="D100">
        <v>68.61</v>
      </c>
      <c r="E100">
        <v>15.68</v>
      </c>
      <c r="F100">
        <v>3.34</v>
      </c>
      <c r="G100">
        <v>150</v>
      </c>
      <c r="H100">
        <v>80</v>
      </c>
      <c r="J100" s="1">
        <v>44241</v>
      </c>
      <c r="K100" s="4">
        <v>2.572199E-2</v>
      </c>
      <c r="L100">
        <f t="shared" si="1"/>
        <v>1.7647857338999999</v>
      </c>
    </row>
    <row r="101" spans="1:12" x14ac:dyDescent="0.25">
      <c r="A101">
        <v>1025</v>
      </c>
      <c r="B101" t="s">
        <v>35</v>
      </c>
      <c r="C101" s="2">
        <v>1</v>
      </c>
      <c r="D101">
        <v>70.36</v>
      </c>
      <c r="E101">
        <v>8.75</v>
      </c>
      <c r="F101">
        <v>5</v>
      </c>
      <c r="G101">
        <v>150</v>
      </c>
      <c r="H101">
        <v>80</v>
      </c>
      <c r="J101" s="1">
        <v>44240</v>
      </c>
      <c r="K101" s="4">
        <v>2.572199E-2</v>
      </c>
      <c r="L101">
        <f t="shared" si="1"/>
        <v>1.8097992164000001</v>
      </c>
    </row>
    <row r="102" spans="1:12" x14ac:dyDescent="0.25">
      <c r="A102">
        <v>1041</v>
      </c>
      <c r="B102" t="s">
        <v>35</v>
      </c>
      <c r="C102" s="2">
        <v>1</v>
      </c>
      <c r="D102">
        <v>68.510000000000005</v>
      </c>
      <c r="E102">
        <v>12.21</v>
      </c>
      <c r="F102">
        <v>2.08</v>
      </c>
      <c r="G102">
        <v>150</v>
      </c>
      <c r="H102">
        <v>80</v>
      </c>
      <c r="J102" s="1">
        <v>44239</v>
      </c>
      <c r="K102" s="4">
        <v>2.572199E-2</v>
      </c>
      <c r="L102">
        <f t="shared" si="1"/>
        <v>1.7622135349000001</v>
      </c>
    </row>
    <row r="103" spans="1:12" x14ac:dyDescent="0.25">
      <c r="A103">
        <v>1057</v>
      </c>
      <c r="B103" t="s">
        <v>35</v>
      </c>
      <c r="C103" s="2">
        <v>1</v>
      </c>
      <c r="D103">
        <v>26.74</v>
      </c>
      <c r="E103">
        <v>9.36</v>
      </c>
      <c r="F103">
        <v>54.59</v>
      </c>
      <c r="G103">
        <v>150</v>
      </c>
      <c r="H103">
        <v>80</v>
      </c>
      <c r="J103" s="1">
        <v>44238</v>
      </c>
      <c r="K103" s="4">
        <v>2.572199E-2</v>
      </c>
      <c r="L103">
        <f t="shared" si="1"/>
        <v>0.68780601259999996</v>
      </c>
    </row>
    <row r="104" spans="1:12" x14ac:dyDescent="0.25">
      <c r="A104">
        <v>1073</v>
      </c>
      <c r="B104" t="s">
        <v>35</v>
      </c>
      <c r="C104" s="3">
        <v>0.91666666666666663</v>
      </c>
      <c r="D104">
        <v>5.87</v>
      </c>
      <c r="E104">
        <v>4</v>
      </c>
      <c r="F104">
        <v>55.41</v>
      </c>
      <c r="G104">
        <v>100</v>
      </c>
      <c r="H104">
        <v>40</v>
      </c>
      <c r="I104" t="s">
        <v>43</v>
      </c>
      <c r="J104" s="1">
        <v>44237</v>
      </c>
      <c r="K104" s="4">
        <v>2.572199E-2</v>
      </c>
      <c r="L104">
        <f t="shared" si="1"/>
        <v>0.15098808129999999</v>
      </c>
    </row>
    <row r="105" spans="1:12" x14ac:dyDescent="0.25">
      <c r="A105">
        <v>1089</v>
      </c>
      <c r="B105" t="s">
        <v>35</v>
      </c>
      <c r="C105" s="3">
        <v>0</v>
      </c>
      <c r="D105">
        <v>0.01</v>
      </c>
      <c r="E105">
        <v>5.88</v>
      </c>
      <c r="F105">
        <v>27.92</v>
      </c>
      <c r="G105">
        <v>0</v>
      </c>
      <c r="H105">
        <v>0</v>
      </c>
      <c r="I105" t="s">
        <v>44</v>
      </c>
      <c r="J105" s="1">
        <v>44236</v>
      </c>
      <c r="K105" s="4">
        <v>2.572199E-2</v>
      </c>
      <c r="L105">
        <f t="shared" si="1"/>
        <v>2.5721990000000003E-4</v>
      </c>
    </row>
    <row r="106" spans="1:12" x14ac:dyDescent="0.25">
      <c r="A106">
        <v>1105</v>
      </c>
      <c r="B106" t="s">
        <v>35</v>
      </c>
      <c r="C106" s="3">
        <v>0</v>
      </c>
      <c r="D106">
        <v>0.01</v>
      </c>
      <c r="E106">
        <v>16.04</v>
      </c>
      <c r="F106">
        <v>0.01</v>
      </c>
      <c r="G106">
        <v>0</v>
      </c>
      <c r="H106">
        <v>0</v>
      </c>
      <c r="I106" t="s">
        <v>44</v>
      </c>
      <c r="J106" s="1">
        <v>44235</v>
      </c>
      <c r="K106" s="4">
        <v>2.572199E-2</v>
      </c>
      <c r="L106">
        <f t="shared" si="1"/>
        <v>2.5721990000000003E-4</v>
      </c>
    </row>
    <row r="107" spans="1:12" x14ac:dyDescent="0.25">
      <c r="A107">
        <v>1121</v>
      </c>
      <c r="B107" t="s">
        <v>35</v>
      </c>
      <c r="C107" s="3">
        <v>0</v>
      </c>
      <c r="D107">
        <v>0.01</v>
      </c>
      <c r="E107">
        <v>23</v>
      </c>
      <c r="F107">
        <v>0.01</v>
      </c>
      <c r="G107">
        <v>0</v>
      </c>
      <c r="H107">
        <v>0</v>
      </c>
      <c r="I107" t="s">
        <v>44</v>
      </c>
      <c r="J107" s="1">
        <v>44234</v>
      </c>
      <c r="K107" s="4">
        <v>2.572199E-2</v>
      </c>
      <c r="L107">
        <f t="shared" si="1"/>
        <v>2.5721990000000003E-4</v>
      </c>
    </row>
    <row r="108" spans="1:12" x14ac:dyDescent="0.25">
      <c r="A108">
        <v>1137</v>
      </c>
      <c r="B108" t="s">
        <v>35</v>
      </c>
      <c r="C108" s="3">
        <v>0</v>
      </c>
      <c r="D108">
        <v>0.01</v>
      </c>
      <c r="E108">
        <v>23.4</v>
      </c>
      <c r="F108">
        <v>0.01</v>
      </c>
      <c r="G108">
        <v>0</v>
      </c>
      <c r="H108">
        <v>0</v>
      </c>
      <c r="I108" t="s">
        <v>44</v>
      </c>
      <c r="J108" s="1">
        <v>44233</v>
      </c>
      <c r="K108" s="4">
        <v>2.572199E-2</v>
      </c>
      <c r="L108">
        <f t="shared" si="1"/>
        <v>2.5721990000000003E-4</v>
      </c>
    </row>
    <row r="109" spans="1:12" x14ac:dyDescent="0.25">
      <c r="A109">
        <v>1153</v>
      </c>
      <c r="B109" t="s">
        <v>35</v>
      </c>
      <c r="C109" s="3">
        <v>0</v>
      </c>
      <c r="D109">
        <v>0.01</v>
      </c>
      <c r="E109">
        <v>23.4</v>
      </c>
      <c r="F109">
        <v>0.01</v>
      </c>
      <c r="G109">
        <v>50</v>
      </c>
      <c r="H109">
        <v>80</v>
      </c>
      <c r="I109" t="s">
        <v>45</v>
      </c>
      <c r="J109" s="1">
        <v>44232</v>
      </c>
      <c r="K109" s="4">
        <v>2.572199E-2</v>
      </c>
      <c r="L109">
        <f t="shared" si="1"/>
        <v>2.5721990000000003E-4</v>
      </c>
    </row>
    <row r="110" spans="1:12" x14ac:dyDescent="0.25">
      <c r="A110">
        <v>1169</v>
      </c>
      <c r="B110" t="s">
        <v>35</v>
      </c>
      <c r="C110" s="3">
        <v>0</v>
      </c>
      <c r="D110">
        <v>0.01</v>
      </c>
      <c r="E110">
        <v>21.75</v>
      </c>
      <c r="F110">
        <v>0.01</v>
      </c>
      <c r="G110">
        <v>50</v>
      </c>
      <c r="H110">
        <v>80</v>
      </c>
      <c r="I110" t="s">
        <v>45</v>
      </c>
      <c r="J110" s="1">
        <v>44231</v>
      </c>
      <c r="K110" s="4">
        <v>2.572199E-2</v>
      </c>
      <c r="L110">
        <f t="shared" si="1"/>
        <v>2.5721990000000003E-4</v>
      </c>
    </row>
    <row r="111" spans="1:12" x14ac:dyDescent="0.25">
      <c r="A111">
        <v>1185</v>
      </c>
      <c r="B111" t="s">
        <v>35</v>
      </c>
      <c r="C111" s="3">
        <v>0</v>
      </c>
      <c r="D111">
        <v>0.01</v>
      </c>
      <c r="E111">
        <v>12.97</v>
      </c>
      <c r="F111">
        <v>0.01</v>
      </c>
      <c r="G111">
        <v>50</v>
      </c>
      <c r="H111">
        <v>80</v>
      </c>
      <c r="I111" t="s">
        <v>45</v>
      </c>
      <c r="J111" s="1">
        <v>44230</v>
      </c>
      <c r="K111" s="4">
        <v>2.572199E-2</v>
      </c>
      <c r="L111">
        <f t="shared" si="1"/>
        <v>2.5721990000000003E-4</v>
      </c>
    </row>
    <row r="112" spans="1:12" x14ac:dyDescent="0.25">
      <c r="A112">
        <v>1201</v>
      </c>
      <c r="B112" t="s">
        <v>35</v>
      </c>
      <c r="C112" s="3">
        <v>0</v>
      </c>
      <c r="D112">
        <v>0.01</v>
      </c>
      <c r="E112">
        <v>4.78</v>
      </c>
      <c r="F112">
        <v>0.01</v>
      </c>
      <c r="G112">
        <v>50</v>
      </c>
      <c r="H112">
        <v>80</v>
      </c>
      <c r="I112" t="s">
        <v>45</v>
      </c>
      <c r="J112" s="1">
        <v>44229</v>
      </c>
      <c r="K112" s="4">
        <v>2.572199E-2</v>
      </c>
      <c r="L112">
        <f t="shared" si="1"/>
        <v>2.5721990000000003E-4</v>
      </c>
    </row>
    <row r="113" spans="1:12" x14ac:dyDescent="0.25">
      <c r="A113">
        <v>1217</v>
      </c>
      <c r="B113" t="s">
        <v>35</v>
      </c>
      <c r="C113" s="2">
        <v>1</v>
      </c>
      <c r="D113">
        <v>0.01</v>
      </c>
      <c r="E113">
        <v>20.65</v>
      </c>
      <c r="F113">
        <v>0.01</v>
      </c>
      <c r="G113">
        <v>1201</v>
      </c>
      <c r="H113">
        <v>3</v>
      </c>
      <c r="I113" t="s">
        <v>46</v>
      </c>
      <c r="J113" s="1">
        <v>44228</v>
      </c>
      <c r="K113" s="4">
        <v>2.572199E-2</v>
      </c>
      <c r="L113">
        <f t="shared" si="1"/>
        <v>2.5721990000000003E-4</v>
      </c>
    </row>
    <row r="114" spans="1:12" x14ac:dyDescent="0.25">
      <c r="A114">
        <v>1233</v>
      </c>
      <c r="B114" t="s">
        <v>35</v>
      </c>
      <c r="C114" s="3">
        <v>0</v>
      </c>
      <c r="D114">
        <v>0.01</v>
      </c>
      <c r="E114">
        <v>28.6</v>
      </c>
      <c r="F114">
        <v>0.01</v>
      </c>
      <c r="G114">
        <v>80</v>
      </c>
      <c r="H114">
        <v>80</v>
      </c>
      <c r="I114" t="s">
        <v>47</v>
      </c>
      <c r="J114" s="1">
        <v>44227</v>
      </c>
      <c r="K114" s="4">
        <v>2.572199E-2</v>
      </c>
      <c r="L114">
        <f t="shared" si="1"/>
        <v>2.5721990000000003E-4</v>
      </c>
    </row>
    <row r="115" spans="1:12" x14ac:dyDescent="0.25">
      <c r="A115">
        <v>1249</v>
      </c>
      <c r="B115" t="s">
        <v>35</v>
      </c>
      <c r="C115" s="2">
        <v>1</v>
      </c>
      <c r="D115">
        <v>0.01</v>
      </c>
      <c r="E115">
        <v>20.85</v>
      </c>
      <c r="F115">
        <v>0.01</v>
      </c>
      <c r="G115">
        <v>100</v>
      </c>
      <c r="H115">
        <v>80</v>
      </c>
      <c r="I115" t="s">
        <v>48</v>
      </c>
      <c r="J115" s="1">
        <v>44226</v>
      </c>
      <c r="K115" s="4">
        <v>2.572199E-2</v>
      </c>
      <c r="L115">
        <f t="shared" si="1"/>
        <v>2.5721990000000003E-4</v>
      </c>
    </row>
    <row r="116" spans="1:12" x14ac:dyDescent="0.25">
      <c r="A116">
        <v>1265</v>
      </c>
      <c r="B116" t="s">
        <v>35</v>
      </c>
      <c r="C116" s="2">
        <v>1</v>
      </c>
      <c r="D116">
        <v>1.67</v>
      </c>
      <c r="E116">
        <v>4.2</v>
      </c>
      <c r="F116">
        <v>6.25</v>
      </c>
      <c r="G116">
        <v>100</v>
      </c>
      <c r="H116">
        <v>80</v>
      </c>
      <c r="I116" t="s">
        <v>49</v>
      </c>
      <c r="J116" s="1">
        <v>44225</v>
      </c>
      <c r="K116" s="4">
        <v>2.572199E-2</v>
      </c>
      <c r="L116">
        <f t="shared" si="1"/>
        <v>4.2955723299999998E-2</v>
      </c>
    </row>
    <row r="117" spans="1:12" x14ac:dyDescent="0.25">
      <c r="A117">
        <v>1281</v>
      </c>
      <c r="B117" t="s">
        <v>35</v>
      </c>
      <c r="C117" s="3">
        <v>0.41666666666666669</v>
      </c>
      <c r="D117">
        <v>1.68</v>
      </c>
      <c r="E117">
        <v>14.89</v>
      </c>
      <c r="F117">
        <v>0.01</v>
      </c>
      <c r="G117">
        <v>1746</v>
      </c>
      <c r="H117">
        <v>2</v>
      </c>
      <c r="I117" t="s">
        <v>50</v>
      </c>
      <c r="J117" s="1">
        <v>44224</v>
      </c>
      <c r="K117" s="4">
        <v>2.572199E-2</v>
      </c>
      <c r="L117">
        <f t="shared" si="1"/>
        <v>4.3212943199999999E-2</v>
      </c>
    </row>
    <row r="118" spans="1:12" x14ac:dyDescent="0.25">
      <c r="A118">
        <v>1297</v>
      </c>
      <c r="B118" t="s">
        <v>35</v>
      </c>
      <c r="C118" s="2">
        <v>1</v>
      </c>
      <c r="D118">
        <v>18.420000000000002</v>
      </c>
      <c r="E118">
        <v>24.53</v>
      </c>
      <c r="F118">
        <v>0.01</v>
      </c>
      <c r="G118">
        <v>120</v>
      </c>
      <c r="H118">
        <v>80</v>
      </c>
      <c r="J118" s="1">
        <v>44223</v>
      </c>
      <c r="K118" s="4">
        <v>2.572199E-2</v>
      </c>
      <c r="L118">
        <f t="shared" si="1"/>
        <v>0.47379905580000004</v>
      </c>
    </row>
    <row r="119" spans="1:12" x14ac:dyDescent="0.25">
      <c r="A119">
        <v>1313</v>
      </c>
      <c r="B119" t="s">
        <v>35</v>
      </c>
      <c r="C119" s="2">
        <v>1</v>
      </c>
      <c r="D119">
        <v>23.39</v>
      </c>
      <c r="E119">
        <v>18.22</v>
      </c>
      <c r="F119">
        <v>0.01</v>
      </c>
      <c r="G119">
        <v>120</v>
      </c>
      <c r="H119">
        <v>80</v>
      </c>
      <c r="I119" t="s">
        <v>51</v>
      </c>
      <c r="J119" s="1">
        <v>44222</v>
      </c>
      <c r="K119" s="4">
        <v>2.572199E-2</v>
      </c>
      <c r="L119">
        <f t="shared" si="1"/>
        <v>0.60163734609999997</v>
      </c>
    </row>
    <row r="120" spans="1:12" x14ac:dyDescent="0.25">
      <c r="A120">
        <v>1329</v>
      </c>
      <c r="B120" t="s">
        <v>35</v>
      </c>
      <c r="C120" s="2">
        <v>1</v>
      </c>
      <c r="D120">
        <v>25.07</v>
      </c>
      <c r="E120">
        <v>25.3</v>
      </c>
      <c r="F120">
        <v>5</v>
      </c>
      <c r="G120">
        <v>20</v>
      </c>
      <c r="H120">
        <v>20</v>
      </c>
      <c r="I120" t="s">
        <v>52</v>
      </c>
      <c r="J120" s="1">
        <v>44221</v>
      </c>
      <c r="K120" s="4">
        <v>2.572199E-2</v>
      </c>
      <c r="L120">
        <f t="shared" si="1"/>
        <v>0.64485028929999999</v>
      </c>
    </row>
    <row r="121" spans="1:12" x14ac:dyDescent="0.25">
      <c r="A121">
        <v>1345</v>
      </c>
      <c r="B121" t="s">
        <v>35</v>
      </c>
      <c r="C121" s="2">
        <v>1</v>
      </c>
      <c r="D121">
        <v>28.4</v>
      </c>
      <c r="E121">
        <v>31.65</v>
      </c>
      <c r="F121">
        <v>3.34</v>
      </c>
      <c r="G121">
        <v>100</v>
      </c>
      <c r="H121">
        <v>80</v>
      </c>
      <c r="J121" s="1">
        <v>44220</v>
      </c>
      <c r="K121" s="4">
        <v>2.572199E-2</v>
      </c>
      <c r="L121">
        <f t="shared" si="1"/>
        <v>0.73050451599999999</v>
      </c>
    </row>
    <row r="122" spans="1:12" x14ac:dyDescent="0.25">
      <c r="A122">
        <v>1361</v>
      </c>
      <c r="B122" t="s">
        <v>35</v>
      </c>
      <c r="C122" s="2">
        <v>1</v>
      </c>
      <c r="D122">
        <v>30.08</v>
      </c>
      <c r="E122">
        <v>31.65</v>
      </c>
      <c r="F122">
        <v>1.66</v>
      </c>
      <c r="G122">
        <v>100</v>
      </c>
      <c r="H122">
        <v>80</v>
      </c>
      <c r="J122" s="1">
        <v>44219</v>
      </c>
      <c r="K122" s="4">
        <v>2.572199E-2</v>
      </c>
      <c r="L122">
        <f t="shared" si="1"/>
        <v>0.77371745920000001</v>
      </c>
    </row>
    <row r="123" spans="1:12" x14ac:dyDescent="0.25">
      <c r="A123">
        <v>1377</v>
      </c>
      <c r="B123" t="s">
        <v>35</v>
      </c>
      <c r="C123" s="2">
        <v>1</v>
      </c>
      <c r="D123">
        <v>21.75</v>
      </c>
      <c r="E123">
        <v>30.11</v>
      </c>
      <c r="F123">
        <v>4.59</v>
      </c>
      <c r="G123">
        <v>100</v>
      </c>
      <c r="H123">
        <v>80</v>
      </c>
      <c r="J123" s="1">
        <v>44218</v>
      </c>
      <c r="K123" s="4">
        <v>2.572199E-2</v>
      </c>
      <c r="L123">
        <f t="shared" si="1"/>
        <v>0.55945328250000004</v>
      </c>
    </row>
    <row r="124" spans="1:12" x14ac:dyDescent="0.25">
      <c r="A124">
        <v>1393</v>
      </c>
      <c r="B124" t="s">
        <v>35</v>
      </c>
      <c r="C124" s="2">
        <v>1</v>
      </c>
      <c r="D124">
        <v>30.08</v>
      </c>
      <c r="E124">
        <v>29.29</v>
      </c>
      <c r="F124">
        <v>2.92</v>
      </c>
      <c r="G124">
        <v>120</v>
      </c>
      <c r="H124">
        <v>80</v>
      </c>
      <c r="J124" s="1">
        <v>44217</v>
      </c>
      <c r="K124" s="4">
        <v>2.572199E-2</v>
      </c>
      <c r="L124">
        <f t="shared" si="1"/>
        <v>0.77371745920000001</v>
      </c>
    </row>
    <row r="125" spans="1:12" x14ac:dyDescent="0.25">
      <c r="A125">
        <v>1409</v>
      </c>
      <c r="B125" t="s">
        <v>35</v>
      </c>
      <c r="C125" s="2">
        <v>1</v>
      </c>
      <c r="D125">
        <v>32.58</v>
      </c>
      <c r="E125">
        <v>25.78</v>
      </c>
      <c r="F125">
        <v>1.25</v>
      </c>
      <c r="G125">
        <v>120</v>
      </c>
      <c r="H125">
        <v>80</v>
      </c>
      <c r="J125" s="1">
        <v>44216</v>
      </c>
      <c r="K125" s="4">
        <v>2.572199E-2</v>
      </c>
      <c r="L125">
        <f t="shared" si="1"/>
        <v>0.8380224342</v>
      </c>
    </row>
    <row r="126" spans="1:12" x14ac:dyDescent="0.25">
      <c r="A126">
        <v>1425</v>
      </c>
      <c r="B126" t="s">
        <v>35</v>
      </c>
      <c r="C126" s="2">
        <v>1</v>
      </c>
      <c r="D126">
        <v>41.77</v>
      </c>
      <c r="E126">
        <v>24.19</v>
      </c>
      <c r="F126">
        <v>12.91</v>
      </c>
      <c r="G126">
        <v>120</v>
      </c>
      <c r="H126">
        <v>80</v>
      </c>
      <c r="J126" s="1">
        <v>44215</v>
      </c>
      <c r="K126" s="4">
        <v>2.572199E-2</v>
      </c>
      <c r="L126">
        <f t="shared" si="1"/>
        <v>1.0744075223</v>
      </c>
    </row>
    <row r="127" spans="1:12" x14ac:dyDescent="0.25">
      <c r="A127">
        <v>1441</v>
      </c>
      <c r="B127" t="s">
        <v>35</v>
      </c>
      <c r="C127" s="2">
        <v>1</v>
      </c>
      <c r="D127">
        <v>26.74</v>
      </c>
      <c r="E127">
        <v>21.29</v>
      </c>
      <c r="F127">
        <v>0.01</v>
      </c>
      <c r="G127">
        <v>120</v>
      </c>
      <c r="H127">
        <v>80</v>
      </c>
      <c r="J127" s="1">
        <v>44214</v>
      </c>
      <c r="K127" s="4">
        <v>2.572199E-2</v>
      </c>
      <c r="L127">
        <f t="shared" si="1"/>
        <v>0.68780601259999996</v>
      </c>
    </row>
    <row r="128" spans="1:12" x14ac:dyDescent="0.25">
      <c r="A128">
        <v>1457</v>
      </c>
      <c r="B128" t="s">
        <v>35</v>
      </c>
      <c r="C128" s="2">
        <v>1</v>
      </c>
      <c r="D128">
        <v>27.57</v>
      </c>
      <c r="E128">
        <v>16.940000000000001</v>
      </c>
      <c r="F128">
        <v>1.67</v>
      </c>
      <c r="G128">
        <v>130</v>
      </c>
      <c r="H128">
        <v>80</v>
      </c>
      <c r="J128" s="1">
        <v>44213</v>
      </c>
      <c r="K128" s="4">
        <v>2.572199E-2</v>
      </c>
      <c r="L128">
        <f t="shared" si="1"/>
        <v>0.70915526429999998</v>
      </c>
    </row>
    <row r="129" spans="1:12" x14ac:dyDescent="0.25">
      <c r="A129">
        <v>1473</v>
      </c>
      <c r="B129" t="s">
        <v>35</v>
      </c>
      <c r="C129" s="2">
        <v>1</v>
      </c>
      <c r="D129">
        <v>22.14</v>
      </c>
      <c r="E129">
        <v>9.5500000000000007</v>
      </c>
      <c r="F129">
        <v>2.92</v>
      </c>
      <c r="G129">
        <v>130</v>
      </c>
      <c r="H129">
        <v>80</v>
      </c>
      <c r="J129" s="1">
        <v>44212</v>
      </c>
      <c r="K129" s="4">
        <v>2.572199E-2</v>
      </c>
      <c r="L129">
        <f t="shared" si="1"/>
        <v>0.56948485859999998</v>
      </c>
    </row>
    <row r="130" spans="1:12" x14ac:dyDescent="0.25">
      <c r="A130">
        <v>1489</v>
      </c>
      <c r="B130" t="s">
        <v>35</v>
      </c>
      <c r="C130" s="2">
        <v>1</v>
      </c>
      <c r="D130">
        <v>14.2</v>
      </c>
      <c r="E130">
        <v>16.100000000000001</v>
      </c>
      <c r="F130">
        <v>3.33</v>
      </c>
      <c r="G130">
        <v>129</v>
      </c>
      <c r="H130">
        <v>80</v>
      </c>
      <c r="J130" s="1">
        <v>44211</v>
      </c>
      <c r="K130" s="4">
        <v>2.572199E-2</v>
      </c>
      <c r="L130">
        <f t="shared" ref="L130:L193" si="2">K130*D130</f>
        <v>0.365252258</v>
      </c>
    </row>
    <row r="131" spans="1:12" x14ac:dyDescent="0.25">
      <c r="A131">
        <v>1505</v>
      </c>
      <c r="B131" t="s">
        <v>35</v>
      </c>
      <c r="C131" s="2">
        <v>1</v>
      </c>
      <c r="D131">
        <v>17.97</v>
      </c>
      <c r="E131">
        <v>11.61</v>
      </c>
      <c r="F131">
        <v>0.01</v>
      </c>
      <c r="G131">
        <v>130</v>
      </c>
      <c r="H131">
        <v>80</v>
      </c>
      <c r="J131" s="1">
        <v>44210</v>
      </c>
      <c r="K131" s="4">
        <v>2.572199E-2</v>
      </c>
      <c r="L131">
        <f t="shared" si="2"/>
        <v>0.46222416029999996</v>
      </c>
    </row>
    <row r="132" spans="1:12" x14ac:dyDescent="0.25">
      <c r="A132">
        <v>1521</v>
      </c>
      <c r="B132" t="s">
        <v>35</v>
      </c>
      <c r="C132" s="2">
        <v>1</v>
      </c>
      <c r="D132">
        <v>20.09</v>
      </c>
      <c r="E132">
        <v>7.48</v>
      </c>
      <c r="F132">
        <v>0.01</v>
      </c>
      <c r="G132">
        <v>140</v>
      </c>
      <c r="H132">
        <v>80</v>
      </c>
      <c r="J132" s="1">
        <v>44209</v>
      </c>
      <c r="K132" s="4">
        <v>2.572199E-2</v>
      </c>
      <c r="L132">
        <f t="shared" si="2"/>
        <v>0.51675477910000001</v>
      </c>
    </row>
    <row r="133" spans="1:12" x14ac:dyDescent="0.25">
      <c r="A133">
        <v>1537</v>
      </c>
      <c r="B133" t="s">
        <v>35</v>
      </c>
      <c r="C133" s="2">
        <v>1</v>
      </c>
      <c r="D133">
        <v>26.23</v>
      </c>
      <c r="E133">
        <v>5.71</v>
      </c>
      <c r="F133">
        <v>0.01</v>
      </c>
      <c r="G133">
        <v>140</v>
      </c>
      <c r="H133">
        <v>80</v>
      </c>
      <c r="J133" s="1">
        <v>44208</v>
      </c>
      <c r="K133" s="4">
        <v>2.572199E-2</v>
      </c>
      <c r="L133">
        <f t="shared" si="2"/>
        <v>0.67468779769999998</v>
      </c>
    </row>
    <row r="134" spans="1:12" x14ac:dyDescent="0.25">
      <c r="A134">
        <v>1553</v>
      </c>
      <c r="B134" t="s">
        <v>35</v>
      </c>
      <c r="C134" s="2">
        <v>1</v>
      </c>
      <c r="D134">
        <v>1.67</v>
      </c>
      <c r="E134">
        <v>5.03</v>
      </c>
      <c r="F134">
        <v>15</v>
      </c>
      <c r="G134">
        <v>140</v>
      </c>
      <c r="H134">
        <v>80</v>
      </c>
      <c r="J134" s="1">
        <v>44207</v>
      </c>
      <c r="K134" s="4">
        <v>2.572199E-2</v>
      </c>
      <c r="L134">
        <f t="shared" si="2"/>
        <v>4.2955723299999998E-2</v>
      </c>
    </row>
    <row r="135" spans="1:12" x14ac:dyDescent="0.25">
      <c r="A135">
        <v>1569</v>
      </c>
      <c r="B135" t="s">
        <v>35</v>
      </c>
      <c r="C135" s="2">
        <v>1</v>
      </c>
      <c r="D135">
        <v>5.0199999999999996</v>
      </c>
      <c r="E135">
        <v>5.41</v>
      </c>
      <c r="F135">
        <v>22.08</v>
      </c>
      <c r="G135">
        <v>140</v>
      </c>
      <c r="H135">
        <v>80</v>
      </c>
      <c r="J135" s="1">
        <v>44206</v>
      </c>
      <c r="K135" s="4">
        <v>2.572199E-2</v>
      </c>
      <c r="L135">
        <f t="shared" si="2"/>
        <v>0.12912438979999999</v>
      </c>
    </row>
    <row r="136" spans="1:12" x14ac:dyDescent="0.25">
      <c r="A136">
        <v>1585</v>
      </c>
      <c r="B136" t="s">
        <v>35</v>
      </c>
      <c r="C136" s="2">
        <v>1</v>
      </c>
      <c r="D136">
        <v>11.69</v>
      </c>
      <c r="E136">
        <v>8.09</v>
      </c>
      <c r="F136">
        <v>7.51</v>
      </c>
      <c r="G136">
        <v>140</v>
      </c>
      <c r="H136">
        <v>80</v>
      </c>
      <c r="J136" s="1">
        <v>44205</v>
      </c>
      <c r="K136" s="4">
        <v>2.572199E-2</v>
      </c>
      <c r="L136">
        <f t="shared" si="2"/>
        <v>0.30069006310000002</v>
      </c>
    </row>
    <row r="137" spans="1:12" x14ac:dyDescent="0.25">
      <c r="A137">
        <v>1601</v>
      </c>
      <c r="B137" t="s">
        <v>35</v>
      </c>
      <c r="C137" s="2">
        <v>1</v>
      </c>
      <c r="D137">
        <v>0.01</v>
      </c>
      <c r="E137">
        <v>13.1</v>
      </c>
      <c r="F137">
        <v>18.75</v>
      </c>
      <c r="G137">
        <v>100</v>
      </c>
      <c r="H137">
        <v>100</v>
      </c>
      <c r="I137" t="s">
        <v>53</v>
      </c>
      <c r="J137" s="1">
        <v>44204</v>
      </c>
      <c r="K137" s="4">
        <v>2.572199E-2</v>
      </c>
      <c r="L137">
        <f t="shared" si="2"/>
        <v>2.5721990000000003E-4</v>
      </c>
    </row>
    <row r="138" spans="1:12" x14ac:dyDescent="0.25">
      <c r="A138">
        <v>1617</v>
      </c>
      <c r="B138" t="s">
        <v>35</v>
      </c>
      <c r="C138" s="2">
        <v>1</v>
      </c>
      <c r="D138">
        <v>0.01</v>
      </c>
      <c r="E138">
        <v>13.1</v>
      </c>
      <c r="F138">
        <v>0.01</v>
      </c>
      <c r="G138">
        <v>120</v>
      </c>
      <c r="H138">
        <v>80</v>
      </c>
      <c r="J138" s="1">
        <v>44203</v>
      </c>
      <c r="K138" s="4">
        <v>2.572199E-2</v>
      </c>
      <c r="L138">
        <f t="shared" si="2"/>
        <v>2.5721990000000003E-4</v>
      </c>
    </row>
    <row r="139" spans="1:12" x14ac:dyDescent="0.25">
      <c r="A139">
        <v>1633</v>
      </c>
      <c r="B139" t="s">
        <v>35</v>
      </c>
      <c r="C139" s="2">
        <v>1</v>
      </c>
      <c r="D139">
        <v>0.01</v>
      </c>
      <c r="E139">
        <v>9.3800000000000008</v>
      </c>
      <c r="F139">
        <v>16.670000000000002</v>
      </c>
      <c r="G139">
        <v>120</v>
      </c>
      <c r="H139">
        <v>80</v>
      </c>
      <c r="I139" t="s">
        <v>54</v>
      </c>
      <c r="J139" s="1">
        <v>44202</v>
      </c>
      <c r="K139" s="4">
        <v>2.572199E-2</v>
      </c>
      <c r="L139">
        <f t="shared" si="2"/>
        <v>2.5721990000000003E-4</v>
      </c>
    </row>
    <row r="140" spans="1:12" x14ac:dyDescent="0.25">
      <c r="A140">
        <v>1649</v>
      </c>
      <c r="B140" t="s">
        <v>35</v>
      </c>
      <c r="C140" s="2">
        <v>1</v>
      </c>
      <c r="D140">
        <v>6.69</v>
      </c>
      <c r="E140">
        <v>12.81</v>
      </c>
      <c r="F140">
        <v>12.91</v>
      </c>
      <c r="G140">
        <v>120</v>
      </c>
      <c r="H140">
        <v>80</v>
      </c>
      <c r="I140" t="s">
        <v>55</v>
      </c>
      <c r="J140" s="1">
        <v>44201</v>
      </c>
      <c r="K140" s="4">
        <v>2.572199E-2</v>
      </c>
      <c r="L140">
        <f t="shared" si="2"/>
        <v>0.17208011310000002</v>
      </c>
    </row>
    <row r="141" spans="1:12" x14ac:dyDescent="0.25">
      <c r="A141">
        <v>1665</v>
      </c>
      <c r="B141" t="s">
        <v>35</v>
      </c>
      <c r="C141" s="2">
        <v>1</v>
      </c>
      <c r="D141">
        <v>28.4</v>
      </c>
      <c r="E141">
        <v>9.23</v>
      </c>
      <c r="F141">
        <v>1.67</v>
      </c>
      <c r="G141">
        <v>120</v>
      </c>
      <c r="H141">
        <v>80</v>
      </c>
      <c r="I141" t="s">
        <v>56</v>
      </c>
      <c r="J141" s="1">
        <v>44200</v>
      </c>
      <c r="K141" s="4">
        <v>2.572199E-2</v>
      </c>
      <c r="L141">
        <f t="shared" si="2"/>
        <v>0.73050451599999999</v>
      </c>
    </row>
    <row r="142" spans="1:12" x14ac:dyDescent="0.25">
      <c r="A142">
        <v>1681</v>
      </c>
      <c r="B142" t="s">
        <v>35</v>
      </c>
      <c r="C142" s="2">
        <v>1</v>
      </c>
      <c r="D142">
        <v>3.34</v>
      </c>
      <c r="E142">
        <v>4.07</v>
      </c>
      <c r="F142">
        <v>0.01</v>
      </c>
      <c r="G142">
        <v>80</v>
      </c>
      <c r="H142">
        <v>80</v>
      </c>
      <c r="I142" t="s">
        <v>57</v>
      </c>
      <c r="J142" s="1">
        <v>44199</v>
      </c>
      <c r="K142" s="4">
        <v>2.572199E-2</v>
      </c>
      <c r="L142">
        <f t="shared" si="2"/>
        <v>8.5911446599999997E-2</v>
      </c>
    </row>
    <row r="143" spans="1:12" x14ac:dyDescent="0.25">
      <c r="A143">
        <v>1697</v>
      </c>
      <c r="B143" t="s">
        <v>35</v>
      </c>
      <c r="C143" s="2">
        <v>1</v>
      </c>
      <c r="D143">
        <v>28.41</v>
      </c>
      <c r="E143">
        <v>8.75</v>
      </c>
      <c r="F143">
        <v>0.01</v>
      </c>
      <c r="G143">
        <v>80</v>
      </c>
      <c r="H143">
        <v>100</v>
      </c>
      <c r="J143" s="1">
        <v>44198</v>
      </c>
      <c r="K143" s="4">
        <v>2.572199E-2</v>
      </c>
      <c r="L143">
        <f t="shared" si="2"/>
        <v>0.73076173590000004</v>
      </c>
    </row>
    <row r="144" spans="1:12" x14ac:dyDescent="0.25">
      <c r="A144">
        <v>1713</v>
      </c>
      <c r="B144" t="s">
        <v>35</v>
      </c>
      <c r="C144" s="3">
        <v>0.5</v>
      </c>
      <c r="D144">
        <v>0.01</v>
      </c>
      <c r="E144">
        <v>8.75</v>
      </c>
      <c r="F144">
        <v>20.84</v>
      </c>
      <c r="G144">
        <v>10</v>
      </c>
      <c r="H144">
        <v>40</v>
      </c>
      <c r="J144" s="1">
        <v>44197</v>
      </c>
      <c r="K144" s="4">
        <v>2.572199E-2</v>
      </c>
      <c r="L144">
        <f t="shared" si="2"/>
        <v>2.5721990000000003E-4</v>
      </c>
    </row>
    <row r="145" spans="1:12" x14ac:dyDescent="0.25">
      <c r="A145">
        <v>1729</v>
      </c>
      <c r="B145" t="s">
        <v>35</v>
      </c>
      <c r="C145" s="2">
        <v>1</v>
      </c>
      <c r="D145">
        <v>28.4</v>
      </c>
      <c r="E145">
        <v>32.590000000000003</v>
      </c>
      <c r="F145">
        <v>5.83</v>
      </c>
      <c r="G145">
        <v>120</v>
      </c>
      <c r="H145">
        <v>80</v>
      </c>
      <c r="I145" t="s">
        <v>58</v>
      </c>
      <c r="J145" s="1">
        <v>44196</v>
      </c>
      <c r="K145" s="4">
        <v>2.572199E-2</v>
      </c>
      <c r="L145">
        <f t="shared" si="2"/>
        <v>0.73050451599999999</v>
      </c>
    </row>
    <row r="146" spans="1:12" x14ac:dyDescent="0.25">
      <c r="A146">
        <v>1745</v>
      </c>
      <c r="B146" t="s">
        <v>35</v>
      </c>
      <c r="C146" s="2">
        <v>1</v>
      </c>
      <c r="D146">
        <v>37.53</v>
      </c>
      <c r="E146">
        <v>45.45</v>
      </c>
      <c r="F146">
        <v>7.08</v>
      </c>
      <c r="G146">
        <v>120</v>
      </c>
      <c r="H146">
        <v>80</v>
      </c>
      <c r="J146" s="1">
        <v>44195</v>
      </c>
      <c r="K146" s="4">
        <v>2.572199E-2</v>
      </c>
      <c r="L146">
        <f t="shared" si="2"/>
        <v>0.96534628470000006</v>
      </c>
    </row>
    <row r="147" spans="1:12" x14ac:dyDescent="0.25">
      <c r="A147">
        <v>1761</v>
      </c>
      <c r="B147" t="s">
        <v>35</v>
      </c>
      <c r="C147" s="2">
        <v>1</v>
      </c>
      <c r="D147">
        <v>48.04</v>
      </c>
      <c r="E147">
        <v>55.9</v>
      </c>
      <c r="F147">
        <v>14.17</v>
      </c>
      <c r="G147">
        <v>120</v>
      </c>
      <c r="H147">
        <v>80</v>
      </c>
      <c r="J147" s="1">
        <v>44194</v>
      </c>
      <c r="K147" s="4">
        <v>2.572199E-2</v>
      </c>
      <c r="L147">
        <f t="shared" si="2"/>
        <v>1.2356843996</v>
      </c>
    </row>
    <row r="148" spans="1:12" x14ac:dyDescent="0.25">
      <c r="A148">
        <v>1777</v>
      </c>
      <c r="B148" t="s">
        <v>35</v>
      </c>
      <c r="C148" s="2">
        <v>1</v>
      </c>
      <c r="D148">
        <v>45.12</v>
      </c>
      <c r="E148">
        <v>57.08</v>
      </c>
      <c r="F148">
        <v>15.42</v>
      </c>
      <c r="G148">
        <v>120</v>
      </c>
      <c r="H148">
        <v>80</v>
      </c>
      <c r="J148" s="1">
        <v>44193</v>
      </c>
      <c r="K148" s="4">
        <v>2.572199E-2</v>
      </c>
      <c r="L148">
        <f t="shared" si="2"/>
        <v>1.1605761887999999</v>
      </c>
    </row>
    <row r="149" spans="1:12" x14ac:dyDescent="0.25">
      <c r="A149">
        <v>1793</v>
      </c>
      <c r="B149" t="s">
        <v>35</v>
      </c>
      <c r="C149" s="2">
        <v>1</v>
      </c>
      <c r="D149">
        <v>53.05</v>
      </c>
      <c r="E149">
        <v>55.68</v>
      </c>
      <c r="F149">
        <v>10.83</v>
      </c>
      <c r="G149">
        <v>120</v>
      </c>
      <c r="H149">
        <v>80</v>
      </c>
      <c r="J149" s="1">
        <v>44192</v>
      </c>
      <c r="K149" s="4">
        <v>2.572199E-2</v>
      </c>
      <c r="L149">
        <f t="shared" si="2"/>
        <v>1.3645515694999999</v>
      </c>
    </row>
    <row r="150" spans="1:12" x14ac:dyDescent="0.25">
      <c r="A150">
        <v>1809</v>
      </c>
      <c r="B150" t="s">
        <v>35</v>
      </c>
      <c r="C150" s="2">
        <v>1</v>
      </c>
      <c r="D150">
        <v>38.49</v>
      </c>
      <c r="E150">
        <v>51.16</v>
      </c>
      <c r="F150">
        <v>17.920000000000002</v>
      </c>
      <c r="G150">
        <v>120</v>
      </c>
      <c r="H150">
        <v>80</v>
      </c>
      <c r="J150" s="1">
        <v>44191</v>
      </c>
      <c r="K150" s="4">
        <v>2.572199E-2</v>
      </c>
      <c r="L150">
        <f t="shared" si="2"/>
        <v>0.99003939510000005</v>
      </c>
    </row>
    <row r="151" spans="1:12" x14ac:dyDescent="0.25">
      <c r="A151">
        <v>1825</v>
      </c>
      <c r="B151" t="s">
        <v>35</v>
      </c>
      <c r="C151" s="2">
        <v>1</v>
      </c>
      <c r="D151">
        <v>37.18</v>
      </c>
      <c r="E151">
        <v>37.630000000000003</v>
      </c>
      <c r="F151">
        <v>17.079999999999998</v>
      </c>
      <c r="G151">
        <v>100</v>
      </c>
      <c r="H151">
        <v>80</v>
      </c>
      <c r="J151" s="1">
        <v>44190</v>
      </c>
      <c r="K151" s="4">
        <v>2.572199E-2</v>
      </c>
      <c r="L151">
        <f t="shared" si="2"/>
        <v>0.95634358819999998</v>
      </c>
    </row>
    <row r="152" spans="1:12" x14ac:dyDescent="0.25">
      <c r="A152">
        <v>1841</v>
      </c>
      <c r="B152" t="s">
        <v>35</v>
      </c>
      <c r="C152" s="2">
        <v>1</v>
      </c>
      <c r="D152">
        <v>49.05</v>
      </c>
      <c r="E152">
        <v>50.47</v>
      </c>
      <c r="F152">
        <v>17.5</v>
      </c>
      <c r="G152">
        <v>120</v>
      </c>
      <c r="H152">
        <v>80</v>
      </c>
      <c r="J152" s="1">
        <v>44189</v>
      </c>
      <c r="K152" s="4">
        <v>2.572199E-2</v>
      </c>
      <c r="L152">
        <f t="shared" si="2"/>
        <v>1.2616636095</v>
      </c>
    </row>
    <row r="153" spans="1:12" x14ac:dyDescent="0.25">
      <c r="A153">
        <v>1857</v>
      </c>
      <c r="B153" t="s">
        <v>35</v>
      </c>
      <c r="C153" s="2">
        <v>1</v>
      </c>
      <c r="D153">
        <v>53.47</v>
      </c>
      <c r="E153">
        <v>47.81</v>
      </c>
      <c r="F153">
        <v>13.33</v>
      </c>
      <c r="G153">
        <v>100</v>
      </c>
      <c r="H153">
        <v>80</v>
      </c>
      <c r="J153" s="1">
        <v>44188</v>
      </c>
      <c r="K153" s="4">
        <v>2.572199E-2</v>
      </c>
      <c r="L153">
        <f t="shared" si="2"/>
        <v>1.3753548053</v>
      </c>
    </row>
    <row r="154" spans="1:12" x14ac:dyDescent="0.25">
      <c r="A154">
        <v>1873</v>
      </c>
      <c r="B154" t="s">
        <v>35</v>
      </c>
      <c r="C154" s="2">
        <v>1</v>
      </c>
      <c r="D154">
        <v>60.15</v>
      </c>
      <c r="E154">
        <v>42.7</v>
      </c>
      <c r="F154">
        <v>15.41</v>
      </c>
      <c r="G154">
        <v>100</v>
      </c>
      <c r="H154">
        <v>80</v>
      </c>
      <c r="J154" s="1">
        <v>44187</v>
      </c>
      <c r="K154" s="4">
        <v>2.572199E-2</v>
      </c>
      <c r="L154">
        <f t="shared" si="2"/>
        <v>1.5471776984999999</v>
      </c>
    </row>
    <row r="155" spans="1:12" x14ac:dyDescent="0.25">
      <c r="A155">
        <v>1889</v>
      </c>
      <c r="B155" t="s">
        <v>35</v>
      </c>
      <c r="C155" s="2">
        <v>1</v>
      </c>
      <c r="D155">
        <v>60.16</v>
      </c>
      <c r="E155">
        <v>30.81</v>
      </c>
      <c r="F155">
        <v>10</v>
      </c>
      <c r="G155">
        <v>100</v>
      </c>
      <c r="H155">
        <v>80</v>
      </c>
      <c r="J155" s="1">
        <v>44186</v>
      </c>
      <c r="K155" s="4">
        <v>2.572199E-2</v>
      </c>
      <c r="L155">
        <f t="shared" si="2"/>
        <v>1.5474349184</v>
      </c>
    </row>
    <row r="156" spans="1:12" x14ac:dyDescent="0.25">
      <c r="A156">
        <v>1905</v>
      </c>
      <c r="B156" t="s">
        <v>35</v>
      </c>
      <c r="C156" s="2">
        <v>1</v>
      </c>
      <c r="D156">
        <v>43.45</v>
      </c>
      <c r="E156">
        <v>30.81</v>
      </c>
      <c r="F156">
        <v>16.25</v>
      </c>
      <c r="G156">
        <v>100</v>
      </c>
      <c r="H156">
        <v>80</v>
      </c>
      <c r="J156" s="1">
        <v>44185</v>
      </c>
      <c r="K156" s="4">
        <v>2.572199E-2</v>
      </c>
      <c r="L156">
        <f t="shared" si="2"/>
        <v>1.1176204655000002</v>
      </c>
    </row>
    <row r="157" spans="1:12" x14ac:dyDescent="0.25">
      <c r="A157">
        <v>1921</v>
      </c>
      <c r="B157" t="s">
        <v>35</v>
      </c>
      <c r="C157" s="2">
        <v>1</v>
      </c>
      <c r="D157">
        <v>46.36</v>
      </c>
      <c r="E157">
        <v>15.5</v>
      </c>
      <c r="F157">
        <v>11.67</v>
      </c>
      <c r="G157">
        <v>100</v>
      </c>
      <c r="H157">
        <v>80</v>
      </c>
      <c r="J157" s="1">
        <v>44184</v>
      </c>
      <c r="K157" s="4">
        <v>2.572199E-2</v>
      </c>
      <c r="L157">
        <f t="shared" si="2"/>
        <v>1.1924714564000001</v>
      </c>
    </row>
    <row r="158" spans="1:12" x14ac:dyDescent="0.25">
      <c r="A158">
        <v>1937</v>
      </c>
      <c r="B158" t="s">
        <v>35</v>
      </c>
      <c r="C158" s="2">
        <v>1</v>
      </c>
      <c r="D158">
        <v>45.18</v>
      </c>
      <c r="E158">
        <v>10</v>
      </c>
      <c r="F158">
        <v>1.67</v>
      </c>
      <c r="G158">
        <v>100</v>
      </c>
      <c r="H158">
        <v>80</v>
      </c>
      <c r="J158" s="1">
        <v>44183</v>
      </c>
      <c r="K158" s="4">
        <v>2.572199E-2</v>
      </c>
      <c r="L158">
        <f t="shared" si="2"/>
        <v>1.1621195082</v>
      </c>
    </row>
    <row r="159" spans="1:12" x14ac:dyDescent="0.25">
      <c r="A159">
        <v>1953</v>
      </c>
      <c r="B159" t="s">
        <v>35</v>
      </c>
      <c r="C159" s="2">
        <v>1</v>
      </c>
      <c r="D159">
        <v>14.26</v>
      </c>
      <c r="E159">
        <v>4</v>
      </c>
      <c r="F159">
        <v>53.33</v>
      </c>
      <c r="G159">
        <v>50</v>
      </c>
      <c r="H159">
        <v>150</v>
      </c>
      <c r="I159" t="s">
        <v>59</v>
      </c>
      <c r="J159" s="1">
        <v>44182</v>
      </c>
      <c r="K159" s="4">
        <v>2.572199E-2</v>
      </c>
      <c r="L159">
        <f t="shared" si="2"/>
        <v>0.36679557740000002</v>
      </c>
    </row>
    <row r="160" spans="1:12" x14ac:dyDescent="0.25">
      <c r="A160">
        <v>1969</v>
      </c>
      <c r="B160" t="s">
        <v>35</v>
      </c>
      <c r="C160" s="3">
        <v>0.70833333333333337</v>
      </c>
      <c r="D160">
        <v>0.01</v>
      </c>
      <c r="E160">
        <v>4.43</v>
      </c>
      <c r="F160">
        <v>63.34</v>
      </c>
      <c r="G160">
        <v>50</v>
      </c>
      <c r="H160">
        <v>20</v>
      </c>
      <c r="I160" t="s">
        <v>60</v>
      </c>
      <c r="J160" s="1">
        <v>44181</v>
      </c>
      <c r="K160" s="4">
        <v>2.572199E-2</v>
      </c>
      <c r="L160">
        <f t="shared" si="2"/>
        <v>2.5721990000000003E-4</v>
      </c>
    </row>
    <row r="161" spans="1:12" x14ac:dyDescent="0.25">
      <c r="A161">
        <v>1985</v>
      </c>
      <c r="B161" t="s">
        <v>35</v>
      </c>
      <c r="C161" s="3">
        <v>0</v>
      </c>
      <c r="D161">
        <v>0.01</v>
      </c>
      <c r="E161">
        <v>0.01</v>
      </c>
      <c r="F161">
        <v>0.01</v>
      </c>
      <c r="G161">
        <v>0</v>
      </c>
      <c r="H161">
        <v>0</v>
      </c>
      <c r="I161" t="s">
        <v>61</v>
      </c>
      <c r="J161" s="1">
        <v>44180</v>
      </c>
      <c r="K161" s="4">
        <v>2.572199E-2</v>
      </c>
      <c r="L161">
        <f t="shared" si="2"/>
        <v>2.5721990000000003E-4</v>
      </c>
    </row>
    <row r="162" spans="1:12" x14ac:dyDescent="0.25">
      <c r="A162">
        <v>2001</v>
      </c>
      <c r="B162" t="s">
        <v>35</v>
      </c>
      <c r="C162" s="3">
        <v>0</v>
      </c>
      <c r="D162">
        <v>0.01</v>
      </c>
      <c r="E162">
        <v>0.01</v>
      </c>
      <c r="F162">
        <v>0.01</v>
      </c>
      <c r="G162">
        <v>0</v>
      </c>
      <c r="H162">
        <v>0</v>
      </c>
      <c r="I162" t="s">
        <v>61</v>
      </c>
      <c r="J162" s="1">
        <v>44179</v>
      </c>
      <c r="K162" s="4">
        <v>2.572199E-2</v>
      </c>
      <c r="L162">
        <f t="shared" si="2"/>
        <v>2.5721990000000003E-4</v>
      </c>
    </row>
    <row r="163" spans="1:12" x14ac:dyDescent="0.25">
      <c r="A163">
        <v>2017</v>
      </c>
      <c r="B163" t="s">
        <v>35</v>
      </c>
      <c r="C163" s="3">
        <v>0</v>
      </c>
      <c r="D163">
        <v>0.01</v>
      </c>
      <c r="E163">
        <v>0.01</v>
      </c>
      <c r="F163">
        <v>0.01</v>
      </c>
      <c r="G163">
        <v>0</v>
      </c>
      <c r="H163">
        <v>0</v>
      </c>
      <c r="I163" t="s">
        <v>61</v>
      </c>
      <c r="J163" s="1">
        <v>44178</v>
      </c>
      <c r="K163" s="4">
        <v>2.572199E-2</v>
      </c>
      <c r="L163">
        <f t="shared" si="2"/>
        <v>2.5721990000000003E-4</v>
      </c>
    </row>
    <row r="164" spans="1:12" x14ac:dyDescent="0.25">
      <c r="A164">
        <v>2033</v>
      </c>
      <c r="B164" t="s">
        <v>35</v>
      </c>
      <c r="C164" s="3">
        <v>0</v>
      </c>
      <c r="D164">
        <v>0.01</v>
      </c>
      <c r="E164">
        <v>0.01</v>
      </c>
      <c r="F164">
        <v>0.01</v>
      </c>
      <c r="G164">
        <v>0</v>
      </c>
      <c r="H164">
        <v>0</v>
      </c>
      <c r="I164" t="s">
        <v>61</v>
      </c>
      <c r="J164" s="1">
        <v>44177</v>
      </c>
      <c r="K164" s="4">
        <v>2.572199E-2</v>
      </c>
      <c r="L164">
        <f t="shared" si="2"/>
        <v>2.5721990000000003E-4</v>
      </c>
    </row>
    <row r="165" spans="1:12" x14ac:dyDescent="0.25">
      <c r="A165">
        <v>2049</v>
      </c>
      <c r="B165" t="s">
        <v>35</v>
      </c>
      <c r="C165" s="3">
        <v>0</v>
      </c>
      <c r="D165">
        <v>0.01</v>
      </c>
      <c r="E165">
        <v>0.01</v>
      </c>
      <c r="F165">
        <v>0.01</v>
      </c>
      <c r="G165">
        <v>0</v>
      </c>
      <c r="H165">
        <v>0</v>
      </c>
      <c r="I165" t="s">
        <v>62</v>
      </c>
      <c r="J165" s="1">
        <v>44176</v>
      </c>
      <c r="K165" s="4">
        <v>2.572199E-2</v>
      </c>
      <c r="L165">
        <f t="shared" si="2"/>
        <v>2.5721990000000003E-4</v>
      </c>
    </row>
    <row r="166" spans="1:12" x14ac:dyDescent="0.25">
      <c r="A166">
        <v>2065</v>
      </c>
      <c r="B166" t="s">
        <v>35</v>
      </c>
      <c r="C166" s="3">
        <v>0</v>
      </c>
      <c r="D166">
        <v>0.01</v>
      </c>
      <c r="E166">
        <v>0.01</v>
      </c>
      <c r="F166">
        <v>0.01</v>
      </c>
      <c r="G166">
        <v>0</v>
      </c>
      <c r="H166">
        <v>0</v>
      </c>
      <c r="I166" t="s">
        <v>63</v>
      </c>
      <c r="J166" s="1">
        <v>44175</v>
      </c>
      <c r="K166" s="4">
        <v>2.572199E-2</v>
      </c>
      <c r="L166">
        <f t="shared" si="2"/>
        <v>2.5721990000000003E-4</v>
      </c>
    </row>
    <row r="167" spans="1:12" x14ac:dyDescent="0.25">
      <c r="A167">
        <v>2081</v>
      </c>
      <c r="B167" t="s">
        <v>35</v>
      </c>
      <c r="C167" s="3">
        <v>0</v>
      </c>
      <c r="D167">
        <v>0.01</v>
      </c>
      <c r="E167">
        <v>0.01</v>
      </c>
      <c r="F167">
        <v>0.01</v>
      </c>
      <c r="G167">
        <v>0</v>
      </c>
      <c r="H167">
        <v>0</v>
      </c>
      <c r="I167" t="s">
        <v>63</v>
      </c>
      <c r="J167" s="1">
        <v>44174</v>
      </c>
      <c r="K167" s="4">
        <v>2.572199E-2</v>
      </c>
      <c r="L167">
        <f t="shared" si="2"/>
        <v>2.5721990000000003E-4</v>
      </c>
    </row>
    <row r="168" spans="1:12" x14ac:dyDescent="0.25">
      <c r="A168">
        <v>2097</v>
      </c>
      <c r="B168" t="s">
        <v>35</v>
      </c>
      <c r="C168" s="3">
        <v>0</v>
      </c>
      <c r="D168">
        <v>0.01</v>
      </c>
      <c r="E168">
        <v>0.01</v>
      </c>
      <c r="F168">
        <v>0.01</v>
      </c>
      <c r="G168">
        <v>0</v>
      </c>
      <c r="H168">
        <v>0</v>
      </c>
      <c r="I168" t="s">
        <v>63</v>
      </c>
      <c r="J168" s="1">
        <v>44173</v>
      </c>
      <c r="K168" s="4">
        <v>2.572199E-2</v>
      </c>
      <c r="L168">
        <f t="shared" si="2"/>
        <v>2.5721990000000003E-4</v>
      </c>
    </row>
    <row r="169" spans="1:12" x14ac:dyDescent="0.25">
      <c r="A169">
        <v>2113</v>
      </c>
      <c r="B169" t="s">
        <v>35</v>
      </c>
      <c r="C169" s="3">
        <v>0</v>
      </c>
      <c r="D169">
        <v>0.01</v>
      </c>
      <c r="E169">
        <v>0.01</v>
      </c>
      <c r="F169">
        <v>0.01</v>
      </c>
      <c r="G169">
        <v>0</v>
      </c>
      <c r="H169">
        <v>0</v>
      </c>
      <c r="I169" t="s">
        <v>63</v>
      </c>
      <c r="J169" s="1">
        <v>44172</v>
      </c>
      <c r="K169" s="4">
        <v>2.572199E-2</v>
      </c>
      <c r="L169">
        <f t="shared" si="2"/>
        <v>2.5721990000000003E-4</v>
      </c>
    </row>
    <row r="170" spans="1:12" x14ac:dyDescent="0.25">
      <c r="A170">
        <v>2129</v>
      </c>
      <c r="B170" t="s">
        <v>35</v>
      </c>
      <c r="C170" s="3">
        <v>0</v>
      </c>
      <c r="D170">
        <v>0.01</v>
      </c>
      <c r="E170">
        <v>0.01</v>
      </c>
      <c r="F170">
        <v>0.01</v>
      </c>
      <c r="G170">
        <v>0</v>
      </c>
      <c r="H170">
        <v>0</v>
      </c>
      <c r="I170" t="s">
        <v>63</v>
      </c>
      <c r="J170" s="1">
        <v>44171</v>
      </c>
      <c r="K170" s="4">
        <v>2.572199E-2</v>
      </c>
      <c r="L170">
        <f t="shared" si="2"/>
        <v>2.5721990000000003E-4</v>
      </c>
    </row>
    <row r="171" spans="1:12" x14ac:dyDescent="0.25">
      <c r="A171">
        <v>2145</v>
      </c>
      <c r="B171" t="s">
        <v>35</v>
      </c>
      <c r="C171" s="3">
        <v>0</v>
      </c>
      <c r="D171">
        <v>0.01</v>
      </c>
      <c r="E171">
        <v>0.01</v>
      </c>
      <c r="F171">
        <v>0.01</v>
      </c>
      <c r="G171">
        <v>0</v>
      </c>
      <c r="H171">
        <v>0</v>
      </c>
      <c r="I171" t="s">
        <v>64</v>
      </c>
      <c r="J171" s="1">
        <v>44170</v>
      </c>
      <c r="K171" s="4">
        <v>2.572199E-2</v>
      </c>
      <c r="L171">
        <f t="shared" si="2"/>
        <v>2.5721990000000003E-4</v>
      </c>
    </row>
    <row r="172" spans="1:12" x14ac:dyDescent="0.25">
      <c r="A172">
        <v>2161</v>
      </c>
      <c r="B172" t="s">
        <v>35</v>
      </c>
      <c r="C172" s="3">
        <v>0</v>
      </c>
      <c r="D172">
        <v>0.01</v>
      </c>
      <c r="E172">
        <v>0.01</v>
      </c>
      <c r="F172">
        <v>0.01</v>
      </c>
      <c r="G172">
        <v>0</v>
      </c>
      <c r="H172">
        <v>0</v>
      </c>
      <c r="I172" t="s">
        <v>63</v>
      </c>
      <c r="J172" s="1">
        <v>44169</v>
      </c>
      <c r="K172" s="4">
        <v>2.572199E-2</v>
      </c>
      <c r="L172">
        <f t="shared" si="2"/>
        <v>2.5721990000000003E-4</v>
      </c>
    </row>
    <row r="173" spans="1:12" x14ac:dyDescent="0.25">
      <c r="A173">
        <v>2177</v>
      </c>
      <c r="B173" t="s">
        <v>35</v>
      </c>
      <c r="C173" s="3">
        <v>0</v>
      </c>
      <c r="D173">
        <v>0.01</v>
      </c>
      <c r="E173">
        <v>0.01</v>
      </c>
      <c r="F173">
        <v>0.01</v>
      </c>
      <c r="G173">
        <v>30</v>
      </c>
      <c r="H173">
        <v>40</v>
      </c>
      <c r="I173" t="s">
        <v>63</v>
      </c>
      <c r="J173" s="1">
        <v>44168</v>
      </c>
      <c r="K173" s="4">
        <v>2.572199E-2</v>
      </c>
      <c r="L173">
        <f t="shared" si="2"/>
        <v>2.5721990000000003E-4</v>
      </c>
    </row>
    <row r="174" spans="1:12" x14ac:dyDescent="0.25">
      <c r="A174">
        <v>2193</v>
      </c>
      <c r="B174" t="s">
        <v>35</v>
      </c>
      <c r="C174" s="2">
        <v>1</v>
      </c>
      <c r="D174">
        <v>0.01</v>
      </c>
      <c r="E174">
        <v>4</v>
      </c>
      <c r="F174">
        <v>0.01</v>
      </c>
      <c r="G174">
        <v>30</v>
      </c>
      <c r="H174">
        <v>40</v>
      </c>
      <c r="I174" t="s">
        <v>65</v>
      </c>
      <c r="J174" s="1">
        <v>44167</v>
      </c>
      <c r="K174" s="4">
        <v>2.572199E-2</v>
      </c>
      <c r="L174">
        <f t="shared" si="2"/>
        <v>2.5721990000000003E-4</v>
      </c>
    </row>
    <row r="175" spans="1:12" x14ac:dyDescent="0.25">
      <c r="A175">
        <v>2209</v>
      </c>
      <c r="B175" t="s">
        <v>35</v>
      </c>
      <c r="C175" s="2">
        <v>1</v>
      </c>
      <c r="D175">
        <v>22.81</v>
      </c>
      <c r="E175">
        <v>115.87</v>
      </c>
      <c r="F175">
        <v>11.67</v>
      </c>
      <c r="G175">
        <v>70</v>
      </c>
      <c r="H175">
        <v>70</v>
      </c>
      <c r="I175" t="s">
        <v>66</v>
      </c>
      <c r="J175" s="1">
        <v>44166</v>
      </c>
      <c r="K175" s="4">
        <v>2.572199E-2</v>
      </c>
      <c r="L175">
        <f t="shared" si="2"/>
        <v>0.58671859189999997</v>
      </c>
    </row>
    <row r="176" spans="1:12" x14ac:dyDescent="0.25">
      <c r="A176">
        <v>2225</v>
      </c>
      <c r="B176" t="s">
        <v>35</v>
      </c>
      <c r="C176" s="2">
        <v>1</v>
      </c>
      <c r="D176">
        <v>28.85</v>
      </c>
      <c r="E176">
        <v>131.5</v>
      </c>
      <c r="F176">
        <v>23.75</v>
      </c>
      <c r="G176">
        <v>180</v>
      </c>
      <c r="H176">
        <v>90</v>
      </c>
      <c r="I176" t="s">
        <v>67</v>
      </c>
      <c r="J176" s="1">
        <v>44165</v>
      </c>
      <c r="K176" s="4">
        <v>2.572199E-2</v>
      </c>
      <c r="L176">
        <f t="shared" si="2"/>
        <v>0.74207941150000001</v>
      </c>
    </row>
    <row r="177" spans="1:12" x14ac:dyDescent="0.25">
      <c r="A177">
        <v>2241</v>
      </c>
      <c r="B177" t="s">
        <v>35</v>
      </c>
      <c r="C177" s="2">
        <v>1</v>
      </c>
      <c r="D177">
        <v>28.4</v>
      </c>
      <c r="E177">
        <v>131.87</v>
      </c>
      <c r="F177">
        <v>21.25</v>
      </c>
      <c r="G177">
        <v>180</v>
      </c>
      <c r="H177">
        <v>90</v>
      </c>
      <c r="J177" s="1">
        <v>44164</v>
      </c>
      <c r="K177" s="4">
        <v>2.572199E-2</v>
      </c>
      <c r="L177">
        <f t="shared" si="2"/>
        <v>0.73050451599999999</v>
      </c>
    </row>
    <row r="178" spans="1:12" x14ac:dyDescent="0.25">
      <c r="A178">
        <v>2257</v>
      </c>
      <c r="B178" t="s">
        <v>35</v>
      </c>
      <c r="C178" s="2">
        <v>1</v>
      </c>
      <c r="D178">
        <v>29.24</v>
      </c>
      <c r="E178">
        <v>134.55000000000001</v>
      </c>
      <c r="F178">
        <v>12.49</v>
      </c>
      <c r="G178">
        <v>180</v>
      </c>
      <c r="H178">
        <v>90</v>
      </c>
      <c r="J178" s="1">
        <v>44163</v>
      </c>
      <c r="K178" s="4">
        <v>2.572199E-2</v>
      </c>
      <c r="L178">
        <f t="shared" si="2"/>
        <v>0.75211098759999995</v>
      </c>
    </row>
    <row r="179" spans="1:12" x14ac:dyDescent="0.25">
      <c r="A179">
        <v>2273</v>
      </c>
      <c r="B179" t="s">
        <v>35</v>
      </c>
      <c r="C179" s="2">
        <v>1</v>
      </c>
      <c r="D179">
        <v>29.66</v>
      </c>
      <c r="E179">
        <v>128.79</v>
      </c>
      <c r="F179">
        <v>4.59</v>
      </c>
      <c r="G179">
        <v>180</v>
      </c>
      <c r="H179">
        <v>90</v>
      </c>
      <c r="J179" s="1">
        <v>44162</v>
      </c>
      <c r="K179" s="4">
        <v>2.572199E-2</v>
      </c>
      <c r="L179">
        <f t="shared" si="2"/>
        <v>0.76291422340000004</v>
      </c>
    </row>
    <row r="180" spans="1:12" x14ac:dyDescent="0.25">
      <c r="A180">
        <v>2289</v>
      </c>
      <c r="B180" t="s">
        <v>35</v>
      </c>
      <c r="C180" s="2">
        <v>1</v>
      </c>
      <c r="D180">
        <v>33.01</v>
      </c>
      <c r="E180">
        <v>129.93</v>
      </c>
      <c r="F180">
        <v>8.75</v>
      </c>
      <c r="G180">
        <v>180</v>
      </c>
      <c r="H180">
        <v>90</v>
      </c>
      <c r="J180" s="1">
        <v>44161</v>
      </c>
      <c r="K180" s="4">
        <v>2.572199E-2</v>
      </c>
      <c r="L180">
        <f t="shared" si="2"/>
        <v>0.84908288989999992</v>
      </c>
    </row>
    <row r="181" spans="1:12" x14ac:dyDescent="0.25">
      <c r="A181">
        <v>2305</v>
      </c>
      <c r="B181" t="s">
        <v>35</v>
      </c>
      <c r="C181" s="2">
        <v>1</v>
      </c>
      <c r="D181">
        <v>36.340000000000003</v>
      </c>
      <c r="E181">
        <v>131.44</v>
      </c>
      <c r="F181">
        <v>12.5</v>
      </c>
      <c r="G181">
        <v>180</v>
      </c>
      <c r="H181">
        <v>90</v>
      </c>
      <c r="J181" s="1">
        <v>44160</v>
      </c>
      <c r="K181" s="4">
        <v>2.572199E-2</v>
      </c>
      <c r="L181">
        <f t="shared" si="2"/>
        <v>0.93473711660000014</v>
      </c>
    </row>
    <row r="182" spans="1:12" x14ac:dyDescent="0.25">
      <c r="A182">
        <v>2321</v>
      </c>
      <c r="B182" t="s">
        <v>35</v>
      </c>
      <c r="C182" s="2">
        <v>1</v>
      </c>
      <c r="D182">
        <v>26.73</v>
      </c>
      <c r="E182">
        <v>130.4</v>
      </c>
      <c r="F182">
        <v>10</v>
      </c>
      <c r="G182">
        <v>180</v>
      </c>
      <c r="H182">
        <v>90</v>
      </c>
      <c r="J182" s="1">
        <v>44159</v>
      </c>
      <c r="K182" s="4">
        <v>2.572199E-2</v>
      </c>
      <c r="L182">
        <f t="shared" si="2"/>
        <v>0.68754879270000002</v>
      </c>
    </row>
    <row r="183" spans="1:12" x14ac:dyDescent="0.25">
      <c r="A183">
        <v>2337</v>
      </c>
      <c r="B183" t="s">
        <v>35</v>
      </c>
      <c r="C183" s="2">
        <v>1</v>
      </c>
      <c r="D183">
        <v>25.07</v>
      </c>
      <c r="E183">
        <v>132.02000000000001</v>
      </c>
      <c r="F183">
        <v>25</v>
      </c>
      <c r="G183">
        <v>180</v>
      </c>
      <c r="H183">
        <v>90</v>
      </c>
      <c r="I183" t="s">
        <v>68</v>
      </c>
      <c r="J183" s="1">
        <v>44158</v>
      </c>
      <c r="K183" s="4">
        <v>2.572199E-2</v>
      </c>
      <c r="L183">
        <f t="shared" si="2"/>
        <v>0.64485028929999999</v>
      </c>
    </row>
    <row r="184" spans="1:12" x14ac:dyDescent="0.25">
      <c r="A184">
        <v>2353</v>
      </c>
      <c r="B184" t="s">
        <v>35</v>
      </c>
      <c r="C184" s="2">
        <v>1</v>
      </c>
      <c r="D184">
        <v>33.409999999999997</v>
      </c>
      <c r="E184">
        <v>131.66</v>
      </c>
      <c r="F184">
        <v>13.34</v>
      </c>
      <c r="G184">
        <v>180</v>
      </c>
      <c r="H184">
        <v>90</v>
      </c>
      <c r="J184" s="1">
        <v>44157</v>
      </c>
      <c r="K184" s="4">
        <v>2.572199E-2</v>
      </c>
      <c r="L184">
        <f t="shared" si="2"/>
        <v>0.8593716858999999</v>
      </c>
    </row>
    <row r="185" spans="1:12" x14ac:dyDescent="0.25">
      <c r="A185">
        <v>2369</v>
      </c>
      <c r="B185" t="s">
        <v>35</v>
      </c>
      <c r="C185" s="2">
        <v>1</v>
      </c>
      <c r="D185">
        <v>38.44</v>
      </c>
      <c r="E185">
        <v>131.12</v>
      </c>
      <c r="F185">
        <v>11.66</v>
      </c>
      <c r="G185">
        <v>180</v>
      </c>
      <c r="H185">
        <v>90</v>
      </c>
      <c r="J185" s="1">
        <v>44156</v>
      </c>
      <c r="K185" s="4">
        <v>2.572199E-2</v>
      </c>
      <c r="L185">
        <f t="shared" si="2"/>
        <v>0.98875329559999992</v>
      </c>
    </row>
    <row r="186" spans="1:12" x14ac:dyDescent="0.25">
      <c r="A186">
        <v>2385</v>
      </c>
      <c r="B186" t="s">
        <v>35</v>
      </c>
      <c r="C186" s="2">
        <v>1</v>
      </c>
      <c r="D186">
        <v>37.08</v>
      </c>
      <c r="E186">
        <v>131.47999999999999</v>
      </c>
      <c r="F186">
        <v>12.92</v>
      </c>
      <c r="G186">
        <v>180</v>
      </c>
      <c r="H186">
        <v>90</v>
      </c>
      <c r="J186" s="1">
        <v>44155</v>
      </c>
      <c r="K186" s="4">
        <v>2.572199E-2</v>
      </c>
      <c r="L186">
        <f t="shared" si="2"/>
        <v>0.95377138919999993</v>
      </c>
    </row>
    <row r="187" spans="1:12" x14ac:dyDescent="0.25">
      <c r="A187">
        <v>2401</v>
      </c>
      <c r="B187" t="s">
        <v>35</v>
      </c>
      <c r="C187" s="2">
        <v>1</v>
      </c>
      <c r="D187">
        <v>29.66</v>
      </c>
      <c r="E187">
        <v>132.02000000000001</v>
      </c>
      <c r="F187">
        <v>15.42</v>
      </c>
      <c r="G187">
        <v>180</v>
      </c>
      <c r="H187">
        <v>90</v>
      </c>
      <c r="J187" s="1">
        <v>44154</v>
      </c>
      <c r="K187" s="4">
        <v>2.572199E-2</v>
      </c>
      <c r="L187">
        <f t="shared" si="2"/>
        <v>0.76291422340000004</v>
      </c>
    </row>
    <row r="188" spans="1:12" x14ac:dyDescent="0.25">
      <c r="A188">
        <v>2417</v>
      </c>
      <c r="B188" t="s">
        <v>35</v>
      </c>
      <c r="C188" s="2">
        <v>1</v>
      </c>
      <c r="D188">
        <v>31.33</v>
      </c>
      <c r="E188">
        <v>128.33000000000001</v>
      </c>
      <c r="F188">
        <v>8.33</v>
      </c>
      <c r="G188">
        <v>180</v>
      </c>
      <c r="H188">
        <v>90</v>
      </c>
      <c r="I188" t="s">
        <v>24</v>
      </c>
      <c r="J188" s="1">
        <v>44153</v>
      </c>
      <c r="K188" s="4">
        <v>2.572199E-2</v>
      </c>
      <c r="L188">
        <f t="shared" si="2"/>
        <v>0.80586994670000001</v>
      </c>
    </row>
    <row r="189" spans="1:12" x14ac:dyDescent="0.25">
      <c r="A189">
        <v>2433</v>
      </c>
      <c r="B189" t="s">
        <v>35</v>
      </c>
      <c r="C189" s="2">
        <v>1</v>
      </c>
      <c r="D189">
        <v>35.51</v>
      </c>
      <c r="E189">
        <v>131.53</v>
      </c>
      <c r="F189">
        <v>14.17</v>
      </c>
      <c r="G189">
        <v>180</v>
      </c>
      <c r="H189">
        <v>90</v>
      </c>
      <c r="J189" s="1">
        <v>44152</v>
      </c>
      <c r="K189" s="4">
        <v>2.572199E-2</v>
      </c>
      <c r="L189">
        <f t="shared" si="2"/>
        <v>0.9133878648999999</v>
      </c>
    </row>
    <row r="190" spans="1:12" x14ac:dyDescent="0.25">
      <c r="A190">
        <v>2449</v>
      </c>
      <c r="B190" t="s">
        <v>35</v>
      </c>
      <c r="C190" s="2">
        <v>1</v>
      </c>
      <c r="D190">
        <v>36.76</v>
      </c>
      <c r="E190">
        <v>133.5</v>
      </c>
      <c r="F190">
        <v>11.67</v>
      </c>
      <c r="G190">
        <v>180</v>
      </c>
      <c r="H190">
        <v>90</v>
      </c>
      <c r="J190" s="1">
        <v>44151</v>
      </c>
      <c r="K190" s="4">
        <v>2.572199E-2</v>
      </c>
      <c r="L190">
        <f t="shared" si="2"/>
        <v>0.94554035240000001</v>
      </c>
    </row>
    <row r="191" spans="1:12" x14ac:dyDescent="0.25">
      <c r="A191">
        <v>2465</v>
      </c>
      <c r="B191" t="s">
        <v>35</v>
      </c>
      <c r="C191" s="2">
        <v>1</v>
      </c>
      <c r="D191">
        <v>38.020000000000003</v>
      </c>
      <c r="E191">
        <v>131.94</v>
      </c>
      <c r="F191">
        <v>13.33</v>
      </c>
      <c r="G191">
        <v>180</v>
      </c>
      <c r="H191">
        <v>90</v>
      </c>
      <c r="J191" s="1">
        <v>44150</v>
      </c>
      <c r="K191" s="4">
        <v>2.572199E-2</v>
      </c>
      <c r="L191">
        <f t="shared" si="2"/>
        <v>0.97795005980000005</v>
      </c>
    </row>
    <row r="192" spans="1:12" x14ac:dyDescent="0.25">
      <c r="A192">
        <v>2481</v>
      </c>
      <c r="B192" t="s">
        <v>35</v>
      </c>
      <c r="C192" s="2">
        <v>1</v>
      </c>
      <c r="D192">
        <v>25.83</v>
      </c>
      <c r="E192">
        <v>131.59</v>
      </c>
      <c r="F192">
        <v>11.25</v>
      </c>
      <c r="G192">
        <v>180</v>
      </c>
      <c r="H192">
        <v>90</v>
      </c>
      <c r="J192" s="1">
        <v>44149</v>
      </c>
      <c r="K192" s="4">
        <v>2.572199E-2</v>
      </c>
      <c r="L192">
        <f t="shared" si="2"/>
        <v>0.66439900169999999</v>
      </c>
    </row>
    <row r="193" spans="1:12" x14ac:dyDescent="0.25">
      <c r="A193">
        <v>2497</v>
      </c>
      <c r="B193" t="s">
        <v>35</v>
      </c>
      <c r="C193" s="2">
        <v>1</v>
      </c>
      <c r="D193">
        <v>35.090000000000003</v>
      </c>
      <c r="E193">
        <v>131.93</v>
      </c>
      <c r="F193">
        <v>14.17</v>
      </c>
      <c r="G193">
        <v>180</v>
      </c>
      <c r="H193">
        <v>90</v>
      </c>
      <c r="J193" s="1">
        <v>44148</v>
      </c>
      <c r="K193" s="4">
        <v>2.572199E-2</v>
      </c>
      <c r="L193">
        <f t="shared" si="2"/>
        <v>0.90258462910000015</v>
      </c>
    </row>
    <row r="194" spans="1:12" x14ac:dyDescent="0.25">
      <c r="A194">
        <v>2513</v>
      </c>
      <c r="B194" t="s">
        <v>35</v>
      </c>
      <c r="C194" s="2">
        <v>1</v>
      </c>
      <c r="D194">
        <v>30.72</v>
      </c>
      <c r="E194">
        <v>133.69</v>
      </c>
      <c r="F194">
        <v>10.41</v>
      </c>
      <c r="G194">
        <v>180</v>
      </c>
      <c r="H194">
        <v>90</v>
      </c>
      <c r="J194" s="1">
        <v>44147</v>
      </c>
      <c r="K194" s="4">
        <v>2.572199E-2</v>
      </c>
      <c r="L194">
        <f t="shared" ref="L194:L257" si="3">K194*D194</f>
        <v>0.79017953279999997</v>
      </c>
    </row>
    <row r="195" spans="1:12" x14ac:dyDescent="0.25">
      <c r="A195">
        <v>2529</v>
      </c>
      <c r="B195" t="s">
        <v>35</v>
      </c>
      <c r="C195" s="2">
        <v>1</v>
      </c>
      <c r="D195">
        <v>35.090000000000003</v>
      </c>
      <c r="E195">
        <v>132.36000000000001</v>
      </c>
      <c r="F195">
        <v>16.670000000000002</v>
      </c>
      <c r="G195">
        <v>180</v>
      </c>
      <c r="H195">
        <v>90</v>
      </c>
      <c r="J195" s="1">
        <v>44146</v>
      </c>
      <c r="K195" s="4">
        <v>2.572199E-2</v>
      </c>
      <c r="L195">
        <f t="shared" si="3"/>
        <v>0.90258462910000015</v>
      </c>
    </row>
    <row r="196" spans="1:12" x14ac:dyDescent="0.25">
      <c r="A196">
        <v>2545</v>
      </c>
      <c r="B196" t="s">
        <v>35</v>
      </c>
      <c r="C196" s="2">
        <v>1</v>
      </c>
      <c r="D196">
        <v>35.090000000000003</v>
      </c>
      <c r="E196">
        <v>131.69</v>
      </c>
      <c r="F196">
        <v>13.33</v>
      </c>
      <c r="G196">
        <v>160</v>
      </c>
      <c r="H196">
        <v>90</v>
      </c>
      <c r="J196" s="1">
        <v>44145</v>
      </c>
      <c r="K196" s="4">
        <v>2.572199E-2</v>
      </c>
      <c r="L196">
        <f t="shared" si="3"/>
        <v>0.90258462910000015</v>
      </c>
    </row>
    <row r="197" spans="1:12" x14ac:dyDescent="0.25">
      <c r="A197">
        <v>2561</v>
      </c>
      <c r="B197" t="s">
        <v>35</v>
      </c>
      <c r="C197" s="2">
        <v>1</v>
      </c>
      <c r="D197">
        <v>33.42</v>
      </c>
      <c r="E197">
        <v>133.41</v>
      </c>
      <c r="F197">
        <v>12.5</v>
      </c>
      <c r="G197">
        <v>180</v>
      </c>
      <c r="H197">
        <v>90</v>
      </c>
      <c r="J197" s="1">
        <v>44144</v>
      </c>
      <c r="K197" s="4">
        <v>2.572199E-2</v>
      </c>
      <c r="L197">
        <f t="shared" si="3"/>
        <v>0.85962890580000006</v>
      </c>
    </row>
    <row r="198" spans="1:12" x14ac:dyDescent="0.25">
      <c r="A198">
        <v>2577</v>
      </c>
      <c r="B198" t="s">
        <v>35</v>
      </c>
      <c r="C198" s="2">
        <v>1</v>
      </c>
      <c r="D198">
        <v>35.909999999999997</v>
      </c>
      <c r="E198">
        <v>132.80000000000001</v>
      </c>
      <c r="F198">
        <v>33.75</v>
      </c>
      <c r="G198">
        <v>180</v>
      </c>
      <c r="H198">
        <v>90</v>
      </c>
      <c r="J198" s="1">
        <v>44143</v>
      </c>
      <c r="K198" s="4">
        <v>2.572199E-2</v>
      </c>
      <c r="L198">
        <f t="shared" si="3"/>
        <v>0.92367666089999989</v>
      </c>
    </row>
    <row r="199" spans="1:12" x14ac:dyDescent="0.25">
      <c r="A199">
        <v>2593</v>
      </c>
      <c r="B199" t="s">
        <v>35</v>
      </c>
      <c r="C199" s="2">
        <v>1</v>
      </c>
      <c r="D199">
        <v>34.270000000000003</v>
      </c>
      <c r="E199">
        <v>132.77000000000001</v>
      </c>
      <c r="F199">
        <v>15</v>
      </c>
      <c r="G199">
        <v>180</v>
      </c>
      <c r="H199">
        <v>90</v>
      </c>
      <c r="J199" s="1">
        <v>44142</v>
      </c>
      <c r="K199" s="4">
        <v>2.572199E-2</v>
      </c>
      <c r="L199">
        <f t="shared" si="3"/>
        <v>0.88149259730000007</v>
      </c>
    </row>
    <row r="200" spans="1:12" x14ac:dyDescent="0.25">
      <c r="A200">
        <v>2609</v>
      </c>
      <c r="B200" t="s">
        <v>35</v>
      </c>
      <c r="C200" s="2">
        <v>1</v>
      </c>
      <c r="D200">
        <v>36.76</v>
      </c>
      <c r="E200">
        <v>134.47</v>
      </c>
      <c r="F200">
        <v>10.42</v>
      </c>
      <c r="G200">
        <v>180</v>
      </c>
      <c r="H200">
        <v>90</v>
      </c>
      <c r="I200" t="s">
        <v>27</v>
      </c>
      <c r="J200" s="1">
        <v>44141</v>
      </c>
      <c r="K200" s="4">
        <v>2.572199E-2</v>
      </c>
      <c r="L200">
        <f t="shared" si="3"/>
        <v>0.94554035240000001</v>
      </c>
    </row>
    <row r="201" spans="1:12" x14ac:dyDescent="0.25">
      <c r="A201">
        <v>2625</v>
      </c>
      <c r="B201" t="s">
        <v>35</v>
      </c>
      <c r="C201" s="2">
        <v>1</v>
      </c>
      <c r="D201">
        <v>41.78</v>
      </c>
      <c r="E201">
        <v>153.91999999999999</v>
      </c>
      <c r="F201">
        <v>17.079999999999998</v>
      </c>
      <c r="G201">
        <v>180</v>
      </c>
      <c r="H201">
        <v>90</v>
      </c>
      <c r="I201" t="s">
        <v>69</v>
      </c>
      <c r="J201" s="1">
        <v>44140</v>
      </c>
      <c r="K201" s="4">
        <v>2.572199E-2</v>
      </c>
      <c r="L201">
        <f t="shared" si="3"/>
        <v>1.0746647422</v>
      </c>
    </row>
    <row r="202" spans="1:12" x14ac:dyDescent="0.25">
      <c r="A202">
        <v>2641</v>
      </c>
      <c r="B202" t="s">
        <v>35</v>
      </c>
      <c r="C202" s="2">
        <v>1</v>
      </c>
      <c r="D202">
        <v>39.729999999999997</v>
      </c>
      <c r="E202">
        <v>132.88</v>
      </c>
      <c r="F202">
        <v>14.59</v>
      </c>
      <c r="G202">
        <v>180</v>
      </c>
      <c r="H202">
        <v>80</v>
      </c>
      <c r="J202" s="1">
        <v>44139</v>
      </c>
      <c r="K202" s="4">
        <v>2.572199E-2</v>
      </c>
      <c r="L202">
        <f t="shared" si="3"/>
        <v>1.0219346626999999</v>
      </c>
    </row>
    <row r="203" spans="1:12" x14ac:dyDescent="0.25">
      <c r="A203">
        <v>2657</v>
      </c>
      <c r="B203" t="s">
        <v>35</v>
      </c>
      <c r="C203" s="2">
        <v>1</v>
      </c>
      <c r="D203">
        <v>31.74</v>
      </c>
      <c r="E203">
        <v>133.27000000000001</v>
      </c>
      <c r="F203">
        <v>24.99</v>
      </c>
      <c r="G203">
        <v>180</v>
      </c>
      <c r="H203">
        <v>80</v>
      </c>
      <c r="J203" s="1">
        <v>44138</v>
      </c>
      <c r="K203" s="4">
        <v>2.572199E-2</v>
      </c>
      <c r="L203">
        <f t="shared" si="3"/>
        <v>0.81641596259999993</v>
      </c>
    </row>
    <row r="204" spans="1:12" x14ac:dyDescent="0.25">
      <c r="A204">
        <v>2673</v>
      </c>
      <c r="B204" t="s">
        <v>35</v>
      </c>
      <c r="C204" s="2">
        <v>1</v>
      </c>
      <c r="D204">
        <v>43.44</v>
      </c>
      <c r="E204">
        <v>132.43</v>
      </c>
      <c r="F204">
        <v>36.67</v>
      </c>
      <c r="G204">
        <v>180</v>
      </c>
      <c r="H204">
        <v>80</v>
      </c>
      <c r="J204" s="1">
        <v>44137</v>
      </c>
      <c r="K204" s="4">
        <v>2.572199E-2</v>
      </c>
      <c r="L204">
        <f t="shared" si="3"/>
        <v>1.1173632456</v>
      </c>
    </row>
    <row r="205" spans="1:12" x14ac:dyDescent="0.25">
      <c r="A205">
        <v>2689</v>
      </c>
      <c r="B205" t="s">
        <v>35</v>
      </c>
      <c r="C205" s="2">
        <v>1</v>
      </c>
      <c r="D205">
        <v>40.53</v>
      </c>
      <c r="E205">
        <v>133.94</v>
      </c>
      <c r="F205">
        <v>20</v>
      </c>
      <c r="G205">
        <v>180</v>
      </c>
      <c r="H205">
        <v>80</v>
      </c>
      <c r="J205" s="1">
        <v>44136</v>
      </c>
      <c r="K205" s="4">
        <v>2.572199E-2</v>
      </c>
      <c r="L205">
        <f t="shared" si="3"/>
        <v>1.0425122547000001</v>
      </c>
    </row>
    <row r="206" spans="1:12" x14ac:dyDescent="0.25">
      <c r="A206">
        <v>2705</v>
      </c>
      <c r="B206" t="s">
        <v>35</v>
      </c>
      <c r="C206" s="2">
        <v>1</v>
      </c>
      <c r="D206">
        <v>52.04</v>
      </c>
      <c r="E206">
        <v>136.86000000000001</v>
      </c>
      <c r="F206">
        <v>13.33</v>
      </c>
      <c r="G206">
        <v>180</v>
      </c>
      <c r="H206">
        <v>80</v>
      </c>
      <c r="J206" s="1">
        <v>44135</v>
      </c>
      <c r="K206" s="4">
        <v>2.572199E-2</v>
      </c>
      <c r="L206">
        <f t="shared" si="3"/>
        <v>1.3385723596000001</v>
      </c>
    </row>
    <row r="207" spans="1:12" x14ac:dyDescent="0.25">
      <c r="A207">
        <v>2721</v>
      </c>
      <c r="B207" t="s">
        <v>35</v>
      </c>
      <c r="C207" s="2">
        <v>1</v>
      </c>
      <c r="D207">
        <v>40.1</v>
      </c>
      <c r="E207">
        <v>147.35</v>
      </c>
      <c r="F207">
        <v>23.34</v>
      </c>
      <c r="G207">
        <v>180</v>
      </c>
      <c r="H207">
        <v>80</v>
      </c>
      <c r="J207" s="1">
        <v>44134</v>
      </c>
      <c r="K207" s="4">
        <v>2.572199E-2</v>
      </c>
      <c r="L207">
        <f t="shared" si="3"/>
        <v>1.0314517990000001</v>
      </c>
    </row>
    <row r="208" spans="1:12" x14ac:dyDescent="0.25">
      <c r="A208">
        <v>2737</v>
      </c>
      <c r="B208" t="s">
        <v>35</v>
      </c>
      <c r="C208" s="2">
        <v>1</v>
      </c>
      <c r="D208">
        <v>25.49</v>
      </c>
      <c r="E208">
        <v>103.54</v>
      </c>
      <c r="F208">
        <v>37.92</v>
      </c>
      <c r="G208">
        <v>80</v>
      </c>
      <c r="H208">
        <v>200</v>
      </c>
      <c r="I208" t="s">
        <v>70</v>
      </c>
      <c r="J208" s="1">
        <v>44133</v>
      </c>
      <c r="K208" s="4">
        <v>2.572199E-2</v>
      </c>
      <c r="L208">
        <f t="shared" si="3"/>
        <v>0.65565352509999997</v>
      </c>
    </row>
    <row r="209" spans="1:12" x14ac:dyDescent="0.25">
      <c r="A209">
        <v>2753</v>
      </c>
      <c r="B209" t="s">
        <v>35</v>
      </c>
      <c r="C209" s="2">
        <v>1</v>
      </c>
      <c r="D209">
        <v>20.05</v>
      </c>
      <c r="E209">
        <v>118.33</v>
      </c>
      <c r="F209">
        <v>8.75</v>
      </c>
      <c r="G209">
        <v>80</v>
      </c>
      <c r="H209">
        <v>80</v>
      </c>
      <c r="I209" t="s">
        <v>71</v>
      </c>
      <c r="J209" s="1">
        <v>44132</v>
      </c>
      <c r="K209" s="4">
        <v>2.572199E-2</v>
      </c>
      <c r="L209">
        <f t="shared" si="3"/>
        <v>0.51572589950000003</v>
      </c>
    </row>
    <row r="210" spans="1:12" x14ac:dyDescent="0.25">
      <c r="A210">
        <v>2769</v>
      </c>
      <c r="B210" t="s">
        <v>35</v>
      </c>
      <c r="C210" s="2">
        <v>1</v>
      </c>
      <c r="D210">
        <v>29.65</v>
      </c>
      <c r="E210">
        <v>124.3</v>
      </c>
      <c r="F210">
        <v>7.91</v>
      </c>
      <c r="G210">
        <v>180</v>
      </c>
      <c r="H210">
        <v>90</v>
      </c>
      <c r="J210" s="1">
        <v>44131</v>
      </c>
      <c r="K210" s="4">
        <v>2.572199E-2</v>
      </c>
      <c r="L210">
        <f t="shared" si="3"/>
        <v>0.76265700349999999</v>
      </c>
    </row>
    <row r="211" spans="1:12" x14ac:dyDescent="0.25">
      <c r="A211">
        <v>2785</v>
      </c>
      <c r="B211" t="s">
        <v>35</v>
      </c>
      <c r="C211" s="2">
        <v>1</v>
      </c>
      <c r="D211">
        <v>23.4</v>
      </c>
      <c r="E211">
        <v>121.88</v>
      </c>
      <c r="F211">
        <v>6.25</v>
      </c>
      <c r="G211">
        <v>180</v>
      </c>
      <c r="H211">
        <v>90</v>
      </c>
      <c r="J211" s="1">
        <v>44130</v>
      </c>
      <c r="K211" s="4">
        <v>2.572199E-2</v>
      </c>
      <c r="L211">
        <f t="shared" si="3"/>
        <v>0.60189456600000002</v>
      </c>
    </row>
    <row r="212" spans="1:12" x14ac:dyDescent="0.25">
      <c r="A212">
        <v>2801</v>
      </c>
      <c r="B212" t="s">
        <v>35</v>
      </c>
      <c r="C212" s="2">
        <v>1</v>
      </c>
      <c r="D212">
        <v>36.340000000000003</v>
      </c>
      <c r="E212">
        <v>128.19999999999999</v>
      </c>
      <c r="F212">
        <v>14.17</v>
      </c>
      <c r="G212">
        <v>180</v>
      </c>
      <c r="H212">
        <v>90</v>
      </c>
      <c r="J212" s="1">
        <v>44129</v>
      </c>
      <c r="K212" s="4">
        <v>2.572199E-2</v>
      </c>
      <c r="L212">
        <f t="shared" si="3"/>
        <v>0.93473711660000014</v>
      </c>
    </row>
    <row r="213" spans="1:12" x14ac:dyDescent="0.25">
      <c r="A213">
        <v>2817</v>
      </c>
      <c r="B213" t="s">
        <v>35</v>
      </c>
      <c r="C213" s="2">
        <v>1</v>
      </c>
      <c r="D213">
        <v>27.89</v>
      </c>
      <c r="E213">
        <v>127.12</v>
      </c>
      <c r="F213">
        <v>15.42</v>
      </c>
      <c r="G213">
        <v>180</v>
      </c>
      <c r="H213">
        <v>90</v>
      </c>
      <c r="J213" s="1">
        <v>44128</v>
      </c>
      <c r="K213" s="4">
        <v>2.572199E-2</v>
      </c>
      <c r="L213">
        <f t="shared" si="3"/>
        <v>0.71738630110000001</v>
      </c>
    </row>
    <row r="214" spans="1:12" x14ac:dyDescent="0.25">
      <c r="A214">
        <v>2833</v>
      </c>
      <c r="B214" t="s">
        <v>35</v>
      </c>
      <c r="C214" s="2">
        <v>1</v>
      </c>
      <c r="D214">
        <v>34.67</v>
      </c>
      <c r="E214">
        <v>128.5</v>
      </c>
      <c r="F214">
        <v>11.25</v>
      </c>
      <c r="G214">
        <v>1591</v>
      </c>
      <c r="H214">
        <v>5</v>
      </c>
      <c r="J214" s="1">
        <v>44127</v>
      </c>
      <c r="K214" s="4">
        <v>2.572199E-2</v>
      </c>
      <c r="L214">
        <f t="shared" si="3"/>
        <v>0.89178139330000006</v>
      </c>
    </row>
    <row r="215" spans="1:12" x14ac:dyDescent="0.25">
      <c r="A215">
        <v>2849</v>
      </c>
      <c r="B215" t="s">
        <v>35</v>
      </c>
      <c r="C215" s="2">
        <v>1</v>
      </c>
      <c r="D215">
        <v>32.979999999999997</v>
      </c>
      <c r="E215">
        <v>128.65</v>
      </c>
      <c r="F215">
        <v>18.329999999999998</v>
      </c>
      <c r="G215">
        <v>180</v>
      </c>
      <c r="H215">
        <v>90</v>
      </c>
      <c r="I215" t="s">
        <v>24</v>
      </c>
      <c r="J215" s="1">
        <v>44126</v>
      </c>
      <c r="K215" s="4">
        <v>2.572199E-2</v>
      </c>
      <c r="L215">
        <f t="shared" si="3"/>
        <v>0.84831123019999988</v>
      </c>
    </row>
    <row r="216" spans="1:12" x14ac:dyDescent="0.25">
      <c r="A216">
        <v>2865</v>
      </c>
      <c r="B216" t="s">
        <v>35</v>
      </c>
      <c r="C216" s="2">
        <v>1</v>
      </c>
      <c r="D216">
        <v>40.11</v>
      </c>
      <c r="E216">
        <v>127.52</v>
      </c>
      <c r="F216">
        <v>10</v>
      </c>
      <c r="G216">
        <v>180</v>
      </c>
      <c r="H216">
        <v>90</v>
      </c>
      <c r="J216" s="1">
        <v>44125</v>
      </c>
      <c r="K216" s="4">
        <v>2.572199E-2</v>
      </c>
      <c r="L216">
        <f t="shared" si="3"/>
        <v>1.0317090189</v>
      </c>
    </row>
    <row r="217" spans="1:12" x14ac:dyDescent="0.25">
      <c r="A217">
        <v>2881</v>
      </c>
      <c r="B217" t="s">
        <v>35</v>
      </c>
      <c r="C217" s="2">
        <v>1</v>
      </c>
      <c r="D217">
        <v>38.450000000000003</v>
      </c>
      <c r="E217">
        <v>127.08</v>
      </c>
      <c r="F217">
        <v>22.08</v>
      </c>
      <c r="G217">
        <v>180</v>
      </c>
      <c r="H217">
        <v>90</v>
      </c>
      <c r="J217" s="1">
        <v>44124</v>
      </c>
      <c r="K217" s="4">
        <v>2.572199E-2</v>
      </c>
      <c r="L217">
        <f t="shared" si="3"/>
        <v>0.98901051550000008</v>
      </c>
    </row>
    <row r="218" spans="1:12" x14ac:dyDescent="0.25">
      <c r="A218">
        <v>2897</v>
      </c>
      <c r="B218" t="s">
        <v>35</v>
      </c>
      <c r="C218" s="2">
        <v>1</v>
      </c>
      <c r="D218">
        <v>37.25</v>
      </c>
      <c r="E218">
        <v>127.34</v>
      </c>
      <c r="F218">
        <v>8.75</v>
      </c>
      <c r="G218">
        <v>180</v>
      </c>
      <c r="H218">
        <v>90</v>
      </c>
      <c r="J218" s="1">
        <v>44123</v>
      </c>
      <c r="K218" s="4">
        <v>2.572199E-2</v>
      </c>
      <c r="L218">
        <f t="shared" si="3"/>
        <v>0.9581441275</v>
      </c>
    </row>
    <row r="219" spans="1:12" x14ac:dyDescent="0.25">
      <c r="A219">
        <v>2913</v>
      </c>
      <c r="B219" t="s">
        <v>35</v>
      </c>
      <c r="C219" s="2">
        <v>1</v>
      </c>
      <c r="D219">
        <v>25.46</v>
      </c>
      <c r="E219">
        <v>127.3</v>
      </c>
      <c r="F219">
        <v>15.42</v>
      </c>
      <c r="G219">
        <v>180</v>
      </c>
      <c r="H219">
        <v>90</v>
      </c>
      <c r="J219" s="1">
        <v>44122</v>
      </c>
      <c r="K219" s="4">
        <v>2.572199E-2</v>
      </c>
      <c r="L219">
        <f t="shared" si="3"/>
        <v>0.65488186540000004</v>
      </c>
    </row>
    <row r="220" spans="1:12" x14ac:dyDescent="0.25">
      <c r="A220">
        <v>2929</v>
      </c>
      <c r="B220" t="s">
        <v>35</v>
      </c>
      <c r="C220" s="2">
        <v>1</v>
      </c>
      <c r="D220">
        <v>36.340000000000003</v>
      </c>
      <c r="E220">
        <v>128.04</v>
      </c>
      <c r="F220">
        <v>7.08</v>
      </c>
      <c r="G220">
        <v>180</v>
      </c>
      <c r="H220">
        <v>90</v>
      </c>
      <c r="J220" s="1">
        <v>44121</v>
      </c>
      <c r="K220" s="4">
        <v>2.572199E-2</v>
      </c>
      <c r="L220">
        <f t="shared" si="3"/>
        <v>0.93473711660000014</v>
      </c>
    </row>
    <row r="221" spans="1:12" x14ac:dyDescent="0.25">
      <c r="A221">
        <v>2945</v>
      </c>
      <c r="B221" t="s">
        <v>35</v>
      </c>
      <c r="C221" s="2">
        <v>1</v>
      </c>
      <c r="D221">
        <v>35.51</v>
      </c>
      <c r="E221">
        <v>127.37</v>
      </c>
      <c r="F221">
        <v>10.42</v>
      </c>
      <c r="G221">
        <v>180</v>
      </c>
      <c r="H221">
        <v>90</v>
      </c>
      <c r="J221" s="1">
        <v>44120</v>
      </c>
      <c r="K221" s="4">
        <v>2.572199E-2</v>
      </c>
      <c r="L221">
        <f t="shared" si="3"/>
        <v>0.9133878648999999</v>
      </c>
    </row>
    <row r="222" spans="1:12" x14ac:dyDescent="0.25">
      <c r="A222">
        <v>2961</v>
      </c>
      <c r="B222" t="s">
        <v>35</v>
      </c>
      <c r="C222" s="2">
        <v>1</v>
      </c>
      <c r="D222">
        <v>38.85</v>
      </c>
      <c r="E222">
        <v>127.3</v>
      </c>
      <c r="F222">
        <v>14.58</v>
      </c>
      <c r="G222">
        <v>180</v>
      </c>
      <c r="H222">
        <v>90</v>
      </c>
      <c r="J222" s="1">
        <v>44119</v>
      </c>
      <c r="K222" s="4">
        <v>2.572199E-2</v>
      </c>
      <c r="L222">
        <f t="shared" si="3"/>
        <v>0.99929931150000006</v>
      </c>
    </row>
    <row r="223" spans="1:12" x14ac:dyDescent="0.25">
      <c r="A223">
        <v>2977</v>
      </c>
      <c r="B223" t="s">
        <v>35</v>
      </c>
      <c r="C223" s="2">
        <v>1</v>
      </c>
      <c r="D223">
        <v>28.78</v>
      </c>
      <c r="E223">
        <v>126.84</v>
      </c>
      <c r="F223">
        <v>16.25</v>
      </c>
      <c r="G223">
        <v>180</v>
      </c>
      <c r="H223">
        <v>90</v>
      </c>
      <c r="I223" t="s">
        <v>72</v>
      </c>
      <c r="J223" s="1">
        <v>44118</v>
      </c>
      <c r="K223" s="4">
        <v>2.572199E-2</v>
      </c>
      <c r="L223">
        <f t="shared" si="3"/>
        <v>0.74027887219999999</v>
      </c>
    </row>
    <row r="224" spans="1:12" x14ac:dyDescent="0.25">
      <c r="A224">
        <v>2993</v>
      </c>
      <c r="B224" t="s">
        <v>35</v>
      </c>
      <c r="C224" s="2">
        <v>1</v>
      </c>
      <c r="D224">
        <v>36.36</v>
      </c>
      <c r="E224">
        <v>126.66</v>
      </c>
      <c r="F224">
        <v>13.75</v>
      </c>
      <c r="G224">
        <v>1677</v>
      </c>
      <c r="H224">
        <v>3</v>
      </c>
      <c r="J224" s="1">
        <v>44117</v>
      </c>
      <c r="K224" s="4">
        <v>2.572199E-2</v>
      </c>
      <c r="L224">
        <f t="shared" si="3"/>
        <v>0.93525155640000002</v>
      </c>
    </row>
    <row r="225" spans="1:12" x14ac:dyDescent="0.25">
      <c r="A225">
        <v>3009</v>
      </c>
      <c r="B225" t="s">
        <v>35</v>
      </c>
      <c r="C225" s="2">
        <v>1</v>
      </c>
      <c r="D225">
        <v>33.840000000000003</v>
      </c>
      <c r="E225">
        <v>126.91</v>
      </c>
      <c r="F225">
        <v>19.59</v>
      </c>
      <c r="G225">
        <v>180</v>
      </c>
      <c r="H225">
        <v>90</v>
      </c>
      <c r="J225" s="1">
        <v>44116</v>
      </c>
      <c r="K225" s="4">
        <v>2.572199E-2</v>
      </c>
      <c r="L225">
        <f t="shared" si="3"/>
        <v>0.87043214160000004</v>
      </c>
    </row>
    <row r="226" spans="1:12" x14ac:dyDescent="0.25">
      <c r="A226">
        <v>3025</v>
      </c>
      <c r="B226" t="s">
        <v>35</v>
      </c>
      <c r="C226" s="2">
        <v>1</v>
      </c>
      <c r="D226">
        <v>37.17</v>
      </c>
      <c r="E226">
        <v>127.3</v>
      </c>
      <c r="F226">
        <v>10.41</v>
      </c>
      <c r="G226">
        <v>180</v>
      </c>
      <c r="H226">
        <v>90</v>
      </c>
      <c r="J226" s="1">
        <v>44115</v>
      </c>
      <c r="K226" s="4">
        <v>2.572199E-2</v>
      </c>
      <c r="L226">
        <f t="shared" si="3"/>
        <v>0.95608636830000004</v>
      </c>
    </row>
    <row r="227" spans="1:12" x14ac:dyDescent="0.25">
      <c r="A227">
        <v>3041</v>
      </c>
      <c r="B227" t="s">
        <v>35</v>
      </c>
      <c r="C227" s="2">
        <v>1</v>
      </c>
      <c r="D227">
        <v>37.6</v>
      </c>
      <c r="E227">
        <v>126.3</v>
      </c>
      <c r="F227">
        <v>8.33</v>
      </c>
      <c r="G227">
        <v>180</v>
      </c>
      <c r="H227">
        <v>90</v>
      </c>
      <c r="J227" s="1">
        <v>44114</v>
      </c>
      <c r="K227" s="4">
        <v>2.572199E-2</v>
      </c>
      <c r="L227">
        <f t="shared" si="3"/>
        <v>0.96714682400000007</v>
      </c>
    </row>
    <row r="228" spans="1:12" x14ac:dyDescent="0.25">
      <c r="A228">
        <v>3057</v>
      </c>
      <c r="B228" t="s">
        <v>35</v>
      </c>
      <c r="C228" s="2">
        <v>1</v>
      </c>
      <c r="D228">
        <v>38.99</v>
      </c>
      <c r="E228">
        <v>127.23</v>
      </c>
      <c r="F228">
        <v>19.59</v>
      </c>
      <c r="G228">
        <v>180</v>
      </c>
      <c r="H228">
        <v>90</v>
      </c>
      <c r="J228" s="1">
        <v>44113</v>
      </c>
      <c r="K228" s="4">
        <v>2.572199E-2</v>
      </c>
      <c r="L228">
        <f t="shared" si="3"/>
        <v>1.0029003901</v>
      </c>
    </row>
    <row r="229" spans="1:12" x14ac:dyDescent="0.25">
      <c r="A229">
        <v>3073</v>
      </c>
      <c r="B229" t="s">
        <v>35</v>
      </c>
      <c r="C229" s="2">
        <v>1</v>
      </c>
      <c r="D229">
        <v>39.270000000000003</v>
      </c>
      <c r="E229">
        <v>127.04</v>
      </c>
      <c r="F229">
        <v>15.83</v>
      </c>
      <c r="G229">
        <v>180</v>
      </c>
      <c r="H229">
        <v>90</v>
      </c>
      <c r="I229" t="s">
        <v>24</v>
      </c>
      <c r="J229" s="1">
        <v>44112</v>
      </c>
      <c r="K229" s="4">
        <v>2.572199E-2</v>
      </c>
      <c r="L229">
        <f t="shared" si="3"/>
        <v>1.0101025473</v>
      </c>
    </row>
    <row r="230" spans="1:12" x14ac:dyDescent="0.25">
      <c r="A230">
        <v>3089</v>
      </c>
      <c r="B230" t="s">
        <v>35</v>
      </c>
      <c r="C230" s="2">
        <v>1</v>
      </c>
      <c r="D230">
        <v>46.37</v>
      </c>
      <c r="E230">
        <v>127.63</v>
      </c>
      <c r="F230">
        <v>12.5</v>
      </c>
      <c r="G230">
        <v>180</v>
      </c>
      <c r="H230">
        <v>90</v>
      </c>
      <c r="J230" s="1">
        <v>44111</v>
      </c>
      <c r="K230" s="4">
        <v>2.572199E-2</v>
      </c>
      <c r="L230">
        <f t="shared" si="3"/>
        <v>1.1927286763</v>
      </c>
    </row>
    <row r="231" spans="1:12" x14ac:dyDescent="0.25">
      <c r="A231">
        <v>3105</v>
      </c>
      <c r="B231" t="s">
        <v>35</v>
      </c>
      <c r="C231" s="2">
        <v>1</v>
      </c>
      <c r="D231">
        <v>36.76</v>
      </c>
      <c r="E231">
        <v>123.86</v>
      </c>
      <c r="F231">
        <v>14.17</v>
      </c>
      <c r="G231">
        <v>180</v>
      </c>
      <c r="H231">
        <v>90</v>
      </c>
      <c r="J231" s="1">
        <v>44110</v>
      </c>
      <c r="K231" s="4">
        <v>2.572199E-2</v>
      </c>
      <c r="L231">
        <f t="shared" si="3"/>
        <v>0.94554035240000001</v>
      </c>
    </row>
    <row r="232" spans="1:12" x14ac:dyDescent="0.25">
      <c r="A232">
        <v>3121</v>
      </c>
      <c r="B232" t="s">
        <v>35</v>
      </c>
      <c r="C232" s="2">
        <v>1</v>
      </c>
      <c r="D232">
        <v>38.83</v>
      </c>
      <c r="E232">
        <v>124.79</v>
      </c>
      <c r="F232">
        <v>12.5</v>
      </c>
      <c r="G232">
        <v>180</v>
      </c>
      <c r="H232">
        <v>90</v>
      </c>
      <c r="J232" s="1">
        <v>44109</v>
      </c>
      <c r="K232" s="4">
        <v>2.572199E-2</v>
      </c>
      <c r="L232">
        <f t="shared" si="3"/>
        <v>0.99878487169999997</v>
      </c>
    </row>
    <row r="233" spans="1:12" x14ac:dyDescent="0.25">
      <c r="A233">
        <v>3137</v>
      </c>
      <c r="B233" t="s">
        <v>35</v>
      </c>
      <c r="C233" s="2">
        <v>1</v>
      </c>
      <c r="D233">
        <v>28.58</v>
      </c>
      <c r="E233">
        <v>117.94</v>
      </c>
      <c r="F233">
        <v>7.92</v>
      </c>
      <c r="G233">
        <v>180</v>
      </c>
      <c r="H233">
        <v>90</v>
      </c>
      <c r="J233" s="1">
        <v>44108</v>
      </c>
      <c r="K233" s="4">
        <v>2.572199E-2</v>
      </c>
      <c r="L233">
        <f t="shared" si="3"/>
        <v>0.7351344742</v>
      </c>
    </row>
    <row r="234" spans="1:12" x14ac:dyDescent="0.25">
      <c r="A234">
        <v>3153</v>
      </c>
      <c r="B234" t="s">
        <v>35</v>
      </c>
      <c r="C234" s="2">
        <v>1</v>
      </c>
      <c r="D234">
        <v>48.46</v>
      </c>
      <c r="E234">
        <v>127.58</v>
      </c>
      <c r="F234">
        <v>15</v>
      </c>
      <c r="G234">
        <v>180</v>
      </c>
      <c r="H234">
        <v>90</v>
      </c>
      <c r="J234" s="1">
        <v>44107</v>
      </c>
      <c r="K234" s="4">
        <v>2.572199E-2</v>
      </c>
      <c r="L234">
        <f t="shared" si="3"/>
        <v>1.2464876354000001</v>
      </c>
    </row>
    <row r="235" spans="1:12" x14ac:dyDescent="0.25">
      <c r="A235">
        <v>3169</v>
      </c>
      <c r="B235" t="s">
        <v>35</v>
      </c>
      <c r="C235" s="2">
        <v>1</v>
      </c>
      <c r="D235">
        <v>32.159999999999997</v>
      </c>
      <c r="E235">
        <v>121.16</v>
      </c>
      <c r="F235">
        <v>10.41</v>
      </c>
      <c r="G235">
        <v>180</v>
      </c>
      <c r="H235">
        <v>90</v>
      </c>
      <c r="J235" s="1">
        <v>44106</v>
      </c>
      <c r="K235" s="4">
        <v>2.572199E-2</v>
      </c>
      <c r="L235">
        <f t="shared" si="3"/>
        <v>0.82721919839999991</v>
      </c>
    </row>
    <row r="236" spans="1:12" x14ac:dyDescent="0.25">
      <c r="A236">
        <v>3185</v>
      </c>
      <c r="B236" t="s">
        <v>35</v>
      </c>
      <c r="C236" s="2">
        <v>1</v>
      </c>
      <c r="D236">
        <v>32.17</v>
      </c>
      <c r="E236">
        <v>119.37</v>
      </c>
      <c r="F236">
        <v>8.75</v>
      </c>
      <c r="G236">
        <v>180</v>
      </c>
      <c r="H236">
        <v>90</v>
      </c>
      <c r="I236" t="s">
        <v>73</v>
      </c>
      <c r="J236" s="1">
        <v>44105</v>
      </c>
      <c r="K236" s="4">
        <v>2.572199E-2</v>
      </c>
      <c r="L236">
        <f t="shared" si="3"/>
        <v>0.82747641830000007</v>
      </c>
    </row>
    <row r="237" spans="1:12" x14ac:dyDescent="0.25">
      <c r="A237">
        <v>3201</v>
      </c>
      <c r="B237" t="s">
        <v>35</v>
      </c>
      <c r="C237" s="2">
        <v>1</v>
      </c>
      <c r="D237">
        <v>31.73</v>
      </c>
      <c r="E237">
        <v>118.2</v>
      </c>
      <c r="F237">
        <v>8.34</v>
      </c>
      <c r="G237">
        <v>180</v>
      </c>
      <c r="H237">
        <v>90</v>
      </c>
      <c r="J237" s="1">
        <v>44104</v>
      </c>
      <c r="K237" s="4">
        <v>2.572199E-2</v>
      </c>
      <c r="L237">
        <f t="shared" si="3"/>
        <v>0.8161587427</v>
      </c>
    </row>
    <row r="238" spans="1:12" x14ac:dyDescent="0.25">
      <c r="A238">
        <v>3217</v>
      </c>
      <c r="B238" t="s">
        <v>35</v>
      </c>
      <c r="C238" s="2">
        <v>1</v>
      </c>
      <c r="D238">
        <v>40.119999999999997</v>
      </c>
      <c r="E238">
        <v>127.48</v>
      </c>
      <c r="F238">
        <v>13.33</v>
      </c>
      <c r="G238">
        <v>180</v>
      </c>
      <c r="H238">
        <v>90</v>
      </c>
      <c r="J238" s="1">
        <v>44103</v>
      </c>
      <c r="K238" s="4">
        <v>2.572199E-2</v>
      </c>
      <c r="L238">
        <f t="shared" si="3"/>
        <v>1.0319662387999999</v>
      </c>
    </row>
    <row r="239" spans="1:12" x14ac:dyDescent="0.25">
      <c r="A239">
        <v>3233</v>
      </c>
      <c r="B239" t="s">
        <v>35</v>
      </c>
      <c r="C239" s="2">
        <v>1</v>
      </c>
      <c r="D239">
        <v>12.17</v>
      </c>
      <c r="E239">
        <v>122.02</v>
      </c>
      <c r="F239">
        <v>8.75</v>
      </c>
      <c r="G239">
        <v>180</v>
      </c>
      <c r="H239">
        <v>90</v>
      </c>
      <c r="J239" s="1">
        <v>44102</v>
      </c>
      <c r="K239" s="4">
        <v>2.572199E-2</v>
      </c>
      <c r="L239">
        <f t="shared" si="3"/>
        <v>0.31303661830000001</v>
      </c>
    </row>
    <row r="240" spans="1:12" x14ac:dyDescent="0.25">
      <c r="A240">
        <v>3249</v>
      </c>
      <c r="B240" t="s">
        <v>35</v>
      </c>
      <c r="C240" s="2">
        <v>1</v>
      </c>
      <c r="D240">
        <v>37.6</v>
      </c>
      <c r="E240">
        <v>129.18</v>
      </c>
      <c r="F240">
        <v>12.91</v>
      </c>
      <c r="G240">
        <v>180</v>
      </c>
      <c r="H240">
        <v>90</v>
      </c>
      <c r="J240" s="1">
        <v>44101</v>
      </c>
      <c r="K240" s="4">
        <v>2.572199E-2</v>
      </c>
      <c r="L240">
        <f t="shared" si="3"/>
        <v>0.96714682400000007</v>
      </c>
    </row>
    <row r="241" spans="1:12" x14ac:dyDescent="0.25">
      <c r="A241">
        <v>3265</v>
      </c>
      <c r="B241" t="s">
        <v>35</v>
      </c>
      <c r="C241" s="2">
        <v>1</v>
      </c>
      <c r="D241">
        <v>42.19</v>
      </c>
      <c r="E241">
        <v>130.26</v>
      </c>
      <c r="F241">
        <v>17.510000000000002</v>
      </c>
      <c r="G241">
        <v>200</v>
      </c>
      <c r="H241">
        <v>90</v>
      </c>
      <c r="J241" s="1">
        <v>44100</v>
      </c>
      <c r="K241" s="4">
        <v>2.572199E-2</v>
      </c>
      <c r="L241">
        <f t="shared" si="3"/>
        <v>1.0852107580999999</v>
      </c>
    </row>
    <row r="242" spans="1:12" x14ac:dyDescent="0.25">
      <c r="A242">
        <v>3281</v>
      </c>
      <c r="B242" t="s">
        <v>35</v>
      </c>
      <c r="C242" s="2">
        <v>1</v>
      </c>
      <c r="D242">
        <v>44.28</v>
      </c>
      <c r="E242">
        <v>129.69</v>
      </c>
      <c r="F242">
        <v>24.16</v>
      </c>
      <c r="G242">
        <v>180</v>
      </c>
      <c r="H242">
        <v>90</v>
      </c>
      <c r="J242" s="1">
        <v>44099</v>
      </c>
      <c r="K242" s="4">
        <v>2.572199E-2</v>
      </c>
      <c r="L242">
        <f t="shared" si="3"/>
        <v>1.1389697172</v>
      </c>
    </row>
    <row r="243" spans="1:12" x14ac:dyDescent="0.25">
      <c r="A243">
        <v>3297</v>
      </c>
      <c r="B243" t="s">
        <v>35</v>
      </c>
      <c r="C243" s="2">
        <v>1</v>
      </c>
      <c r="D243">
        <v>38.85</v>
      </c>
      <c r="E243">
        <v>129.79</v>
      </c>
      <c r="F243">
        <v>3.33</v>
      </c>
      <c r="G243">
        <v>180</v>
      </c>
      <c r="H243">
        <v>90</v>
      </c>
      <c r="J243" s="1">
        <v>44098</v>
      </c>
      <c r="K243" s="4">
        <v>2.572199E-2</v>
      </c>
      <c r="L243">
        <f t="shared" si="3"/>
        <v>0.99929931150000006</v>
      </c>
    </row>
    <row r="244" spans="1:12" x14ac:dyDescent="0.25">
      <c r="A244">
        <v>3313</v>
      </c>
      <c r="B244" t="s">
        <v>35</v>
      </c>
      <c r="C244" s="2">
        <v>1</v>
      </c>
      <c r="D244">
        <v>30.95</v>
      </c>
      <c r="E244">
        <v>128.19</v>
      </c>
      <c r="F244">
        <v>12.51</v>
      </c>
      <c r="G244">
        <v>200</v>
      </c>
      <c r="H244">
        <v>90</v>
      </c>
      <c r="J244" s="1">
        <v>44097</v>
      </c>
      <c r="K244" s="4">
        <v>2.572199E-2</v>
      </c>
      <c r="L244">
        <f t="shared" si="3"/>
        <v>0.79609559050000001</v>
      </c>
    </row>
    <row r="245" spans="1:12" x14ac:dyDescent="0.25">
      <c r="A245">
        <v>3329</v>
      </c>
      <c r="B245" t="s">
        <v>35</v>
      </c>
      <c r="C245" s="2">
        <v>1</v>
      </c>
      <c r="D245">
        <v>43.01</v>
      </c>
      <c r="E245">
        <v>133.99</v>
      </c>
      <c r="F245">
        <v>14.16</v>
      </c>
      <c r="G245">
        <v>200</v>
      </c>
      <c r="H245">
        <v>90</v>
      </c>
      <c r="J245" s="1">
        <v>44096</v>
      </c>
      <c r="K245" s="4">
        <v>2.572199E-2</v>
      </c>
      <c r="L245">
        <f t="shared" si="3"/>
        <v>1.1063027899</v>
      </c>
    </row>
    <row r="246" spans="1:12" x14ac:dyDescent="0.25">
      <c r="A246">
        <v>3345</v>
      </c>
      <c r="B246" t="s">
        <v>35</v>
      </c>
      <c r="C246" s="2">
        <v>1</v>
      </c>
      <c r="D246">
        <v>25.08</v>
      </c>
      <c r="E246">
        <v>112.88</v>
      </c>
      <c r="F246">
        <v>6.67</v>
      </c>
      <c r="G246">
        <v>200</v>
      </c>
      <c r="H246">
        <v>90</v>
      </c>
      <c r="J246" s="1">
        <v>44095</v>
      </c>
      <c r="K246" s="4">
        <v>2.572199E-2</v>
      </c>
      <c r="L246">
        <f t="shared" si="3"/>
        <v>0.64510750919999993</v>
      </c>
    </row>
    <row r="247" spans="1:12" x14ac:dyDescent="0.25">
      <c r="A247">
        <v>3361</v>
      </c>
      <c r="B247" t="s">
        <v>35</v>
      </c>
      <c r="C247" s="2">
        <v>1</v>
      </c>
      <c r="D247">
        <v>45.11</v>
      </c>
      <c r="E247">
        <v>131.59</v>
      </c>
      <c r="F247">
        <v>13.33</v>
      </c>
      <c r="G247">
        <v>200</v>
      </c>
      <c r="H247">
        <v>90</v>
      </c>
      <c r="J247" s="1">
        <v>44094</v>
      </c>
      <c r="K247" s="4">
        <v>2.572199E-2</v>
      </c>
      <c r="L247">
        <f t="shared" si="3"/>
        <v>1.1603189689</v>
      </c>
    </row>
    <row r="248" spans="1:12" x14ac:dyDescent="0.25">
      <c r="A248">
        <v>3377</v>
      </c>
      <c r="B248" t="s">
        <v>35</v>
      </c>
      <c r="C248" s="2">
        <v>1</v>
      </c>
      <c r="D248">
        <v>35.090000000000003</v>
      </c>
      <c r="E248">
        <v>124.19</v>
      </c>
      <c r="F248">
        <v>8.33</v>
      </c>
      <c r="G248">
        <v>200</v>
      </c>
      <c r="H248">
        <v>90</v>
      </c>
      <c r="J248" s="1">
        <v>44093</v>
      </c>
      <c r="K248" s="4">
        <v>2.572199E-2</v>
      </c>
      <c r="L248">
        <f t="shared" si="3"/>
        <v>0.90258462910000015</v>
      </c>
    </row>
    <row r="249" spans="1:12" x14ac:dyDescent="0.25">
      <c r="A249">
        <v>3393</v>
      </c>
      <c r="B249" t="s">
        <v>35</v>
      </c>
      <c r="C249" s="2">
        <v>1</v>
      </c>
      <c r="D249">
        <v>37.6</v>
      </c>
      <c r="E249">
        <v>132.16999999999999</v>
      </c>
      <c r="F249">
        <v>15.84</v>
      </c>
      <c r="G249">
        <v>200</v>
      </c>
      <c r="H249">
        <v>90</v>
      </c>
      <c r="J249" s="1">
        <v>44092</v>
      </c>
      <c r="K249" s="4">
        <v>2.572199E-2</v>
      </c>
      <c r="L249">
        <f t="shared" si="3"/>
        <v>0.96714682400000007</v>
      </c>
    </row>
    <row r="250" spans="1:12" x14ac:dyDescent="0.25">
      <c r="A250">
        <v>3409</v>
      </c>
      <c r="B250" t="s">
        <v>35</v>
      </c>
      <c r="C250" s="2">
        <v>1</v>
      </c>
      <c r="D250">
        <v>9.19</v>
      </c>
      <c r="E250">
        <v>109.43</v>
      </c>
      <c r="F250">
        <v>3.75</v>
      </c>
      <c r="G250">
        <v>200</v>
      </c>
      <c r="H250">
        <v>90</v>
      </c>
      <c r="I250" t="s">
        <v>24</v>
      </c>
      <c r="J250" s="1">
        <v>44091</v>
      </c>
      <c r="K250" s="4">
        <v>2.572199E-2</v>
      </c>
      <c r="L250">
        <f t="shared" si="3"/>
        <v>0.2363850881</v>
      </c>
    </row>
    <row r="251" spans="1:12" x14ac:dyDescent="0.25">
      <c r="A251">
        <v>3425</v>
      </c>
      <c r="B251" t="s">
        <v>35</v>
      </c>
      <c r="C251" s="2">
        <v>1</v>
      </c>
      <c r="D251">
        <v>34.26</v>
      </c>
      <c r="E251">
        <v>124.88</v>
      </c>
      <c r="F251">
        <v>11.25</v>
      </c>
      <c r="G251">
        <v>200</v>
      </c>
      <c r="H251">
        <v>90</v>
      </c>
      <c r="J251" s="1">
        <v>44090</v>
      </c>
      <c r="K251" s="4">
        <v>2.572199E-2</v>
      </c>
      <c r="L251">
        <f t="shared" si="3"/>
        <v>0.88123537739999991</v>
      </c>
    </row>
    <row r="252" spans="1:12" x14ac:dyDescent="0.25">
      <c r="A252">
        <v>3441</v>
      </c>
      <c r="B252" t="s">
        <v>35</v>
      </c>
      <c r="C252" s="2">
        <v>1</v>
      </c>
      <c r="D252">
        <v>46.78</v>
      </c>
      <c r="E252">
        <v>129.37</v>
      </c>
      <c r="F252">
        <v>24.16</v>
      </c>
      <c r="G252">
        <v>200</v>
      </c>
      <c r="H252">
        <v>90</v>
      </c>
      <c r="J252" s="1">
        <v>44089</v>
      </c>
      <c r="K252" s="4">
        <v>2.572199E-2</v>
      </c>
      <c r="L252">
        <f t="shared" si="3"/>
        <v>1.2032746921999999</v>
      </c>
    </row>
    <row r="253" spans="1:12" x14ac:dyDescent="0.25">
      <c r="A253">
        <v>3457</v>
      </c>
      <c r="B253" t="s">
        <v>35</v>
      </c>
      <c r="C253" s="2">
        <v>1</v>
      </c>
      <c r="D253">
        <v>26.26</v>
      </c>
      <c r="E253">
        <v>128</v>
      </c>
      <c r="F253">
        <v>14.59</v>
      </c>
      <c r="G253">
        <v>200</v>
      </c>
      <c r="H253">
        <v>90</v>
      </c>
      <c r="J253" s="1">
        <v>44088</v>
      </c>
      <c r="K253" s="4">
        <v>2.572199E-2</v>
      </c>
      <c r="L253">
        <f t="shared" si="3"/>
        <v>0.67545945740000002</v>
      </c>
    </row>
    <row r="254" spans="1:12" x14ac:dyDescent="0.25">
      <c r="A254">
        <v>3473</v>
      </c>
      <c r="B254" t="s">
        <v>35</v>
      </c>
      <c r="C254" s="2">
        <v>1</v>
      </c>
      <c r="D254">
        <v>22.55</v>
      </c>
      <c r="E254">
        <v>120.4</v>
      </c>
      <c r="F254">
        <v>5</v>
      </c>
      <c r="G254">
        <v>200</v>
      </c>
      <c r="H254">
        <v>90</v>
      </c>
      <c r="J254" s="1">
        <v>44087</v>
      </c>
      <c r="K254" s="4">
        <v>2.572199E-2</v>
      </c>
      <c r="L254">
        <f t="shared" si="3"/>
        <v>0.58003087450000002</v>
      </c>
    </row>
    <row r="255" spans="1:12" x14ac:dyDescent="0.25">
      <c r="A255">
        <v>3489</v>
      </c>
      <c r="B255" t="s">
        <v>35</v>
      </c>
      <c r="C255" s="2">
        <v>1</v>
      </c>
      <c r="D255">
        <v>36.770000000000003</v>
      </c>
      <c r="E255">
        <v>125.7</v>
      </c>
      <c r="F255">
        <v>13.33</v>
      </c>
      <c r="G255">
        <v>200</v>
      </c>
      <c r="H255">
        <v>90</v>
      </c>
      <c r="J255" s="1">
        <v>44086</v>
      </c>
      <c r="K255" s="4">
        <v>2.572199E-2</v>
      </c>
      <c r="L255">
        <f t="shared" si="3"/>
        <v>0.94579757230000006</v>
      </c>
    </row>
    <row r="256" spans="1:12" x14ac:dyDescent="0.25">
      <c r="A256">
        <v>3505</v>
      </c>
      <c r="B256" t="s">
        <v>35</v>
      </c>
      <c r="C256" s="2">
        <v>1</v>
      </c>
      <c r="D256">
        <v>35.5</v>
      </c>
      <c r="E256">
        <v>124</v>
      </c>
      <c r="F256">
        <v>2.5</v>
      </c>
      <c r="G256">
        <v>200</v>
      </c>
      <c r="H256">
        <v>90</v>
      </c>
      <c r="J256" s="1">
        <v>44085</v>
      </c>
      <c r="K256" s="4">
        <v>2.572199E-2</v>
      </c>
      <c r="L256">
        <f t="shared" si="3"/>
        <v>0.91313064499999996</v>
      </c>
    </row>
    <row r="257" spans="1:12" x14ac:dyDescent="0.25">
      <c r="A257">
        <v>3521</v>
      </c>
      <c r="B257" t="s">
        <v>35</v>
      </c>
      <c r="C257" s="2">
        <v>1</v>
      </c>
      <c r="D257">
        <v>36.770000000000003</v>
      </c>
      <c r="E257">
        <v>130.33000000000001</v>
      </c>
      <c r="F257">
        <v>12.92</v>
      </c>
      <c r="G257">
        <v>200</v>
      </c>
      <c r="H257">
        <v>90</v>
      </c>
      <c r="J257" s="1">
        <v>44084</v>
      </c>
      <c r="K257" s="4">
        <v>2.572199E-2</v>
      </c>
      <c r="L257">
        <f t="shared" si="3"/>
        <v>0.94579757230000006</v>
      </c>
    </row>
    <row r="258" spans="1:12" x14ac:dyDescent="0.25">
      <c r="A258">
        <v>3537</v>
      </c>
      <c r="B258" t="s">
        <v>35</v>
      </c>
      <c r="C258" s="2">
        <v>1</v>
      </c>
      <c r="D258">
        <v>35.5</v>
      </c>
      <c r="E258">
        <v>130.72999999999999</v>
      </c>
      <c r="F258">
        <v>12.92</v>
      </c>
      <c r="G258">
        <v>200</v>
      </c>
      <c r="H258">
        <v>90</v>
      </c>
      <c r="J258" s="1">
        <v>44083</v>
      </c>
      <c r="K258" s="4">
        <v>2.572199E-2</v>
      </c>
      <c r="L258">
        <f t="shared" ref="L258:L321" si="4">K258*D258</f>
        <v>0.91313064499999996</v>
      </c>
    </row>
    <row r="259" spans="1:12" x14ac:dyDescent="0.25">
      <c r="A259">
        <v>3553</v>
      </c>
      <c r="B259" t="s">
        <v>35</v>
      </c>
      <c r="C259" s="2">
        <v>1</v>
      </c>
      <c r="D259">
        <v>37.18</v>
      </c>
      <c r="E259">
        <v>130.72999999999999</v>
      </c>
      <c r="F259">
        <v>12.08</v>
      </c>
      <c r="G259">
        <v>200</v>
      </c>
      <c r="H259">
        <v>90</v>
      </c>
      <c r="J259" s="1">
        <v>44082</v>
      </c>
      <c r="K259" s="4">
        <v>2.572199E-2</v>
      </c>
      <c r="L259">
        <f t="shared" si="4"/>
        <v>0.95634358819999998</v>
      </c>
    </row>
    <row r="260" spans="1:12" x14ac:dyDescent="0.25">
      <c r="A260">
        <v>3569</v>
      </c>
      <c r="B260" t="s">
        <v>35</v>
      </c>
      <c r="C260" s="2">
        <v>1</v>
      </c>
      <c r="D260">
        <v>26.31</v>
      </c>
      <c r="E260">
        <v>130.41</v>
      </c>
      <c r="F260">
        <v>12.92</v>
      </c>
      <c r="G260">
        <v>200</v>
      </c>
      <c r="H260">
        <v>90</v>
      </c>
      <c r="J260" s="1">
        <v>44081</v>
      </c>
      <c r="K260" s="4">
        <v>2.572199E-2</v>
      </c>
      <c r="L260">
        <f t="shared" si="4"/>
        <v>0.67674555689999993</v>
      </c>
    </row>
    <row r="261" spans="1:12" x14ac:dyDescent="0.25">
      <c r="A261">
        <v>3585</v>
      </c>
      <c r="B261" t="s">
        <v>35</v>
      </c>
      <c r="C261" s="2">
        <v>1</v>
      </c>
      <c r="D261">
        <v>36.340000000000003</v>
      </c>
      <c r="E261">
        <v>131.18</v>
      </c>
      <c r="F261">
        <v>13.75</v>
      </c>
      <c r="G261">
        <v>200</v>
      </c>
      <c r="H261">
        <v>90</v>
      </c>
      <c r="J261" s="1">
        <v>44080</v>
      </c>
      <c r="K261" s="4">
        <v>2.572199E-2</v>
      </c>
      <c r="L261">
        <f t="shared" si="4"/>
        <v>0.93473711660000014</v>
      </c>
    </row>
    <row r="262" spans="1:12" x14ac:dyDescent="0.25">
      <c r="A262">
        <v>3601</v>
      </c>
      <c r="B262" t="s">
        <v>35</v>
      </c>
      <c r="C262" s="2">
        <v>1</v>
      </c>
      <c r="D262">
        <v>37.18</v>
      </c>
      <c r="E262">
        <v>131.47</v>
      </c>
      <c r="F262">
        <v>12.5</v>
      </c>
      <c r="G262">
        <v>200</v>
      </c>
      <c r="H262">
        <v>90</v>
      </c>
      <c r="J262" s="1">
        <v>44079</v>
      </c>
      <c r="K262" s="4">
        <v>2.572199E-2</v>
      </c>
      <c r="L262">
        <f t="shared" si="4"/>
        <v>0.95634358819999998</v>
      </c>
    </row>
    <row r="263" spans="1:12" x14ac:dyDescent="0.25">
      <c r="A263">
        <v>3617</v>
      </c>
      <c r="B263" t="s">
        <v>35</v>
      </c>
      <c r="C263" s="2">
        <v>1</v>
      </c>
      <c r="D263">
        <v>37.590000000000003</v>
      </c>
      <c r="E263">
        <v>131.83000000000001</v>
      </c>
      <c r="F263">
        <v>10</v>
      </c>
      <c r="G263">
        <v>200</v>
      </c>
      <c r="H263">
        <v>90</v>
      </c>
      <c r="J263" s="1">
        <v>44078</v>
      </c>
      <c r="K263" s="4">
        <v>2.572199E-2</v>
      </c>
      <c r="L263">
        <f t="shared" si="4"/>
        <v>0.96688960410000013</v>
      </c>
    </row>
    <row r="264" spans="1:12" x14ac:dyDescent="0.25">
      <c r="A264">
        <v>3633</v>
      </c>
      <c r="B264" t="s">
        <v>35</v>
      </c>
      <c r="C264" s="2">
        <v>1</v>
      </c>
      <c r="D264">
        <v>35.93</v>
      </c>
      <c r="E264">
        <v>131.47999999999999</v>
      </c>
      <c r="F264">
        <v>13.33</v>
      </c>
      <c r="G264">
        <v>200</v>
      </c>
      <c r="H264">
        <v>90</v>
      </c>
      <c r="I264" t="s">
        <v>74</v>
      </c>
      <c r="J264" s="1">
        <v>44077</v>
      </c>
      <c r="K264" s="4">
        <v>2.572199E-2</v>
      </c>
      <c r="L264">
        <f t="shared" si="4"/>
        <v>0.92419110069999999</v>
      </c>
    </row>
    <row r="265" spans="1:12" x14ac:dyDescent="0.25">
      <c r="A265">
        <v>3649</v>
      </c>
      <c r="B265" t="s">
        <v>35</v>
      </c>
      <c r="C265" s="2">
        <v>1</v>
      </c>
      <c r="D265">
        <v>38.92</v>
      </c>
      <c r="E265">
        <v>132.57</v>
      </c>
      <c r="F265">
        <v>9.16</v>
      </c>
      <c r="G265">
        <v>180</v>
      </c>
      <c r="H265">
        <v>90</v>
      </c>
      <c r="J265" s="1">
        <v>44076</v>
      </c>
      <c r="K265" s="4">
        <v>2.572199E-2</v>
      </c>
      <c r="L265">
        <f t="shared" si="4"/>
        <v>1.0010998508</v>
      </c>
    </row>
    <row r="266" spans="1:12" x14ac:dyDescent="0.25">
      <c r="A266">
        <v>3665</v>
      </c>
      <c r="B266" t="s">
        <v>35</v>
      </c>
      <c r="C266" s="2">
        <v>1</v>
      </c>
      <c r="D266">
        <v>19.28</v>
      </c>
      <c r="E266">
        <v>132.66999999999999</v>
      </c>
      <c r="F266">
        <v>3.34</v>
      </c>
      <c r="G266">
        <v>200</v>
      </c>
      <c r="H266">
        <v>90</v>
      </c>
      <c r="J266" s="1">
        <v>44075</v>
      </c>
      <c r="K266" s="4">
        <v>2.572199E-2</v>
      </c>
      <c r="L266">
        <f t="shared" si="4"/>
        <v>0.49591996720000003</v>
      </c>
    </row>
    <row r="267" spans="1:12" x14ac:dyDescent="0.25">
      <c r="A267">
        <v>3681</v>
      </c>
      <c r="B267" t="s">
        <v>35</v>
      </c>
      <c r="C267" s="2">
        <v>1</v>
      </c>
      <c r="D267">
        <v>33.4</v>
      </c>
      <c r="E267">
        <v>131.9</v>
      </c>
      <c r="F267">
        <v>11.66</v>
      </c>
      <c r="G267">
        <v>180</v>
      </c>
      <c r="H267">
        <v>90</v>
      </c>
      <c r="J267" s="1">
        <v>44074</v>
      </c>
      <c r="K267" s="4">
        <v>2.572199E-2</v>
      </c>
      <c r="L267">
        <f t="shared" si="4"/>
        <v>0.85911446599999997</v>
      </c>
    </row>
    <row r="268" spans="1:12" x14ac:dyDescent="0.25">
      <c r="A268">
        <v>3697</v>
      </c>
      <c r="B268" t="s">
        <v>35</v>
      </c>
      <c r="C268" s="2">
        <v>1</v>
      </c>
      <c r="D268">
        <v>38.450000000000003</v>
      </c>
      <c r="E268">
        <v>131.80000000000001</v>
      </c>
      <c r="F268">
        <v>15</v>
      </c>
      <c r="G268">
        <v>200</v>
      </c>
      <c r="H268">
        <v>90</v>
      </c>
      <c r="J268" s="1">
        <v>44073</v>
      </c>
      <c r="K268" s="4">
        <v>2.572199E-2</v>
      </c>
      <c r="L268">
        <f t="shared" si="4"/>
        <v>0.98901051550000008</v>
      </c>
    </row>
    <row r="269" spans="1:12" x14ac:dyDescent="0.25">
      <c r="A269">
        <v>3713</v>
      </c>
      <c r="B269" t="s">
        <v>35</v>
      </c>
      <c r="C269" s="2">
        <v>1</v>
      </c>
      <c r="D269">
        <v>36.76</v>
      </c>
      <c r="E269">
        <v>131.6</v>
      </c>
      <c r="F269">
        <v>13.34</v>
      </c>
      <c r="G269">
        <v>855</v>
      </c>
      <c r="H269">
        <v>15</v>
      </c>
      <c r="J269" s="1">
        <v>44072</v>
      </c>
      <c r="K269" s="4">
        <v>2.572199E-2</v>
      </c>
      <c r="L269">
        <f t="shared" si="4"/>
        <v>0.94554035240000001</v>
      </c>
    </row>
    <row r="270" spans="1:12" x14ac:dyDescent="0.25">
      <c r="A270">
        <v>3729</v>
      </c>
      <c r="B270" t="s">
        <v>35</v>
      </c>
      <c r="C270" s="2">
        <v>1</v>
      </c>
      <c r="D270">
        <v>41.79</v>
      </c>
      <c r="E270">
        <v>130.76</v>
      </c>
      <c r="F270">
        <v>14.58</v>
      </c>
      <c r="G270">
        <v>200</v>
      </c>
      <c r="H270">
        <v>90</v>
      </c>
      <c r="J270" s="1">
        <v>44071</v>
      </c>
      <c r="K270" s="4">
        <v>2.572199E-2</v>
      </c>
      <c r="L270">
        <f t="shared" si="4"/>
        <v>1.0749219620999999</v>
      </c>
    </row>
    <row r="271" spans="1:12" x14ac:dyDescent="0.25">
      <c r="A271">
        <v>3745</v>
      </c>
      <c r="B271" t="s">
        <v>35</v>
      </c>
      <c r="C271" s="2">
        <v>1</v>
      </c>
      <c r="D271">
        <v>34.43</v>
      </c>
      <c r="E271">
        <v>130.97999999999999</v>
      </c>
      <c r="F271">
        <v>13.75</v>
      </c>
      <c r="G271">
        <v>200</v>
      </c>
      <c r="H271">
        <v>90</v>
      </c>
      <c r="J271" s="1">
        <v>44070</v>
      </c>
      <c r="K271" s="4">
        <v>2.572199E-2</v>
      </c>
      <c r="L271">
        <f t="shared" si="4"/>
        <v>0.88560811569999998</v>
      </c>
    </row>
    <row r="272" spans="1:12" x14ac:dyDescent="0.25">
      <c r="A272">
        <v>3761</v>
      </c>
      <c r="B272" t="s">
        <v>35</v>
      </c>
      <c r="C272" s="2">
        <v>1</v>
      </c>
      <c r="D272">
        <v>36.76</v>
      </c>
      <c r="E272">
        <v>131.65</v>
      </c>
      <c r="F272">
        <v>13.75</v>
      </c>
      <c r="G272">
        <v>200</v>
      </c>
      <c r="H272">
        <v>90</v>
      </c>
      <c r="J272" s="1">
        <v>44069</v>
      </c>
      <c r="K272" s="4">
        <v>2.572199E-2</v>
      </c>
      <c r="L272">
        <f t="shared" si="4"/>
        <v>0.94554035240000001</v>
      </c>
    </row>
    <row r="273" spans="1:12" x14ac:dyDescent="0.25">
      <c r="A273">
        <v>3777</v>
      </c>
      <c r="B273" t="s">
        <v>35</v>
      </c>
      <c r="C273" s="2">
        <v>1</v>
      </c>
      <c r="D273">
        <v>35.92</v>
      </c>
      <c r="E273">
        <v>130.88</v>
      </c>
      <c r="F273">
        <v>13.75</v>
      </c>
      <c r="G273">
        <v>200</v>
      </c>
      <c r="H273">
        <v>90</v>
      </c>
      <c r="J273" s="1">
        <v>44068</v>
      </c>
      <c r="K273" s="4">
        <v>2.572199E-2</v>
      </c>
      <c r="L273">
        <f t="shared" si="4"/>
        <v>0.92393388080000005</v>
      </c>
    </row>
    <row r="274" spans="1:12" x14ac:dyDescent="0.25">
      <c r="A274">
        <v>3793</v>
      </c>
      <c r="B274" t="s">
        <v>35</v>
      </c>
      <c r="C274" s="2">
        <v>1</v>
      </c>
      <c r="D274">
        <v>42.2</v>
      </c>
      <c r="E274">
        <v>130.87</v>
      </c>
      <c r="F274">
        <v>24.59</v>
      </c>
      <c r="G274">
        <v>200</v>
      </c>
      <c r="H274">
        <v>90</v>
      </c>
      <c r="J274" s="1">
        <v>44067</v>
      </c>
      <c r="K274" s="4">
        <v>2.572199E-2</v>
      </c>
      <c r="L274">
        <f t="shared" si="4"/>
        <v>1.0854679780000001</v>
      </c>
    </row>
    <row r="275" spans="1:12" x14ac:dyDescent="0.25">
      <c r="A275">
        <v>3809</v>
      </c>
      <c r="B275" t="s">
        <v>35</v>
      </c>
      <c r="C275" s="2">
        <v>1</v>
      </c>
      <c r="D275">
        <v>31.33</v>
      </c>
      <c r="E275">
        <v>130.37</v>
      </c>
      <c r="F275">
        <v>15.83</v>
      </c>
      <c r="G275">
        <v>1256</v>
      </c>
      <c r="H275">
        <v>14</v>
      </c>
      <c r="J275" s="1">
        <v>44066</v>
      </c>
      <c r="K275" s="4">
        <v>2.572199E-2</v>
      </c>
      <c r="L275">
        <f t="shared" si="4"/>
        <v>0.80586994670000001</v>
      </c>
    </row>
    <row r="276" spans="1:12" x14ac:dyDescent="0.25">
      <c r="A276">
        <v>3825</v>
      </c>
      <c r="B276" t="s">
        <v>35</v>
      </c>
      <c r="C276" s="2">
        <v>1</v>
      </c>
      <c r="D276">
        <v>38.020000000000003</v>
      </c>
      <c r="E276">
        <v>129.69</v>
      </c>
      <c r="F276">
        <v>14.17</v>
      </c>
      <c r="G276">
        <v>200</v>
      </c>
      <c r="H276">
        <v>90</v>
      </c>
      <c r="I276" t="s">
        <v>24</v>
      </c>
      <c r="J276" s="1">
        <v>44065</v>
      </c>
      <c r="K276" s="4">
        <v>2.572199E-2</v>
      </c>
      <c r="L276">
        <f t="shared" si="4"/>
        <v>0.97795005980000005</v>
      </c>
    </row>
    <row r="277" spans="1:12" x14ac:dyDescent="0.25">
      <c r="A277">
        <v>3841</v>
      </c>
      <c r="B277" t="s">
        <v>35</v>
      </c>
      <c r="C277" s="2">
        <v>1</v>
      </c>
      <c r="D277">
        <v>46.77</v>
      </c>
      <c r="E277">
        <v>131.30000000000001</v>
      </c>
      <c r="F277">
        <v>5.83</v>
      </c>
      <c r="G277">
        <v>1476</v>
      </c>
      <c r="H277">
        <v>14</v>
      </c>
      <c r="J277" s="1">
        <v>44064</v>
      </c>
      <c r="K277" s="4">
        <v>2.572199E-2</v>
      </c>
      <c r="L277">
        <f t="shared" si="4"/>
        <v>1.2030174723</v>
      </c>
    </row>
    <row r="278" spans="1:12" x14ac:dyDescent="0.25">
      <c r="A278">
        <v>3857</v>
      </c>
      <c r="B278" t="s">
        <v>35</v>
      </c>
      <c r="C278" s="2">
        <v>1</v>
      </c>
      <c r="D278">
        <v>15.03</v>
      </c>
      <c r="E278">
        <v>125.69</v>
      </c>
      <c r="F278">
        <v>7.08</v>
      </c>
      <c r="G278">
        <v>200</v>
      </c>
      <c r="H278">
        <v>90</v>
      </c>
      <c r="J278" s="1">
        <v>44063</v>
      </c>
      <c r="K278" s="4">
        <v>2.572199E-2</v>
      </c>
      <c r="L278">
        <f t="shared" si="4"/>
        <v>0.38660150970000001</v>
      </c>
    </row>
    <row r="279" spans="1:12" x14ac:dyDescent="0.25">
      <c r="A279">
        <v>3873</v>
      </c>
      <c r="B279" t="s">
        <v>35</v>
      </c>
      <c r="C279" s="2">
        <v>1</v>
      </c>
      <c r="D279">
        <v>40.11</v>
      </c>
      <c r="E279">
        <v>130</v>
      </c>
      <c r="F279">
        <v>20</v>
      </c>
      <c r="G279">
        <v>200</v>
      </c>
      <c r="H279">
        <v>90</v>
      </c>
      <c r="J279" s="1">
        <v>44062</v>
      </c>
      <c r="K279" s="4">
        <v>2.572199E-2</v>
      </c>
      <c r="L279">
        <f t="shared" si="4"/>
        <v>1.0317090189</v>
      </c>
    </row>
    <row r="280" spans="1:12" x14ac:dyDescent="0.25">
      <c r="A280">
        <v>3889</v>
      </c>
      <c r="B280" t="s">
        <v>35</v>
      </c>
      <c r="C280" s="2">
        <v>1</v>
      </c>
      <c r="D280">
        <v>39.07</v>
      </c>
      <c r="E280">
        <v>131.69999999999999</v>
      </c>
      <c r="F280">
        <v>57.08</v>
      </c>
      <c r="G280">
        <v>200</v>
      </c>
      <c r="H280">
        <v>90</v>
      </c>
      <c r="J280" s="1">
        <v>44061</v>
      </c>
      <c r="K280" s="4">
        <v>2.572199E-2</v>
      </c>
      <c r="L280">
        <f t="shared" si="4"/>
        <v>1.0049581492999999</v>
      </c>
    </row>
    <row r="281" spans="1:12" x14ac:dyDescent="0.25">
      <c r="A281">
        <v>3905</v>
      </c>
      <c r="B281" t="s">
        <v>35</v>
      </c>
      <c r="C281" s="2">
        <v>1</v>
      </c>
      <c r="D281">
        <v>49.3</v>
      </c>
      <c r="E281">
        <v>132.06</v>
      </c>
      <c r="F281">
        <v>27.92</v>
      </c>
      <c r="G281">
        <v>200</v>
      </c>
      <c r="H281">
        <v>90</v>
      </c>
      <c r="J281" s="1">
        <v>44060</v>
      </c>
      <c r="K281" s="4">
        <v>2.572199E-2</v>
      </c>
      <c r="L281">
        <f t="shared" si="4"/>
        <v>1.268094107</v>
      </c>
    </row>
    <row r="282" spans="1:12" x14ac:dyDescent="0.25">
      <c r="A282">
        <v>3921</v>
      </c>
      <c r="B282" t="s">
        <v>35</v>
      </c>
      <c r="C282" s="2">
        <v>1</v>
      </c>
      <c r="D282">
        <v>22.14</v>
      </c>
      <c r="E282">
        <v>132.07</v>
      </c>
      <c r="F282">
        <v>7.5</v>
      </c>
      <c r="G282">
        <v>200</v>
      </c>
      <c r="H282">
        <v>90</v>
      </c>
      <c r="J282" s="1">
        <v>44059</v>
      </c>
      <c r="K282" s="4">
        <v>2.572199E-2</v>
      </c>
      <c r="L282">
        <f t="shared" si="4"/>
        <v>0.56948485859999998</v>
      </c>
    </row>
    <row r="283" spans="1:12" x14ac:dyDescent="0.25">
      <c r="A283">
        <v>3937</v>
      </c>
      <c r="B283" t="s">
        <v>35</v>
      </c>
      <c r="C283" s="2">
        <v>1</v>
      </c>
      <c r="D283">
        <v>35.92</v>
      </c>
      <c r="E283">
        <v>137.63</v>
      </c>
      <c r="F283">
        <v>25.42</v>
      </c>
      <c r="G283">
        <v>200</v>
      </c>
      <c r="H283">
        <v>90</v>
      </c>
      <c r="J283" s="1">
        <v>44058</v>
      </c>
      <c r="K283" s="4">
        <v>2.572199E-2</v>
      </c>
      <c r="L283">
        <f t="shared" si="4"/>
        <v>0.92393388080000005</v>
      </c>
    </row>
    <row r="284" spans="1:12" x14ac:dyDescent="0.25">
      <c r="A284">
        <v>3953</v>
      </c>
      <c r="B284" t="s">
        <v>35</v>
      </c>
      <c r="C284" s="2">
        <v>1</v>
      </c>
      <c r="D284">
        <v>50.55</v>
      </c>
      <c r="E284">
        <v>127</v>
      </c>
      <c r="F284">
        <v>16.670000000000002</v>
      </c>
      <c r="G284">
        <v>200</v>
      </c>
      <c r="H284">
        <v>90</v>
      </c>
      <c r="J284" s="1">
        <v>44057</v>
      </c>
      <c r="K284" s="4">
        <v>2.572199E-2</v>
      </c>
      <c r="L284">
        <f t="shared" si="4"/>
        <v>1.3002465944999999</v>
      </c>
    </row>
    <row r="285" spans="1:12" x14ac:dyDescent="0.25">
      <c r="A285">
        <v>3969</v>
      </c>
      <c r="B285" t="s">
        <v>35</v>
      </c>
      <c r="C285" s="2">
        <v>1</v>
      </c>
      <c r="D285">
        <v>16.29</v>
      </c>
      <c r="E285">
        <v>128</v>
      </c>
      <c r="F285">
        <v>5.83</v>
      </c>
      <c r="G285">
        <v>200</v>
      </c>
      <c r="H285">
        <v>90</v>
      </c>
      <c r="J285" s="1">
        <v>44056</v>
      </c>
      <c r="K285" s="4">
        <v>2.572199E-2</v>
      </c>
      <c r="L285">
        <f t="shared" si="4"/>
        <v>0.4190112171</v>
      </c>
    </row>
    <row r="286" spans="1:12" x14ac:dyDescent="0.25">
      <c r="A286">
        <v>3985</v>
      </c>
      <c r="B286" t="s">
        <v>35</v>
      </c>
      <c r="C286" s="2">
        <v>1</v>
      </c>
      <c r="D286">
        <v>36.020000000000003</v>
      </c>
      <c r="E286">
        <v>134</v>
      </c>
      <c r="F286">
        <v>9.58</v>
      </c>
      <c r="G286">
        <v>140</v>
      </c>
      <c r="H286">
        <v>90</v>
      </c>
      <c r="J286" s="1">
        <v>44055</v>
      </c>
      <c r="K286" s="4">
        <v>2.572199E-2</v>
      </c>
      <c r="L286">
        <f t="shared" si="4"/>
        <v>0.9265060798000001</v>
      </c>
    </row>
    <row r="287" spans="1:12" x14ac:dyDescent="0.25">
      <c r="A287">
        <v>4001</v>
      </c>
      <c r="B287" t="s">
        <v>35</v>
      </c>
      <c r="C287" s="2">
        <v>1</v>
      </c>
      <c r="D287">
        <v>16.559999999999999</v>
      </c>
      <c r="E287">
        <v>133.87</v>
      </c>
      <c r="F287">
        <v>11.67</v>
      </c>
      <c r="G287">
        <v>1062</v>
      </c>
      <c r="H287">
        <v>80</v>
      </c>
      <c r="J287" s="1">
        <v>44054</v>
      </c>
      <c r="K287" s="4">
        <v>2.572199E-2</v>
      </c>
      <c r="L287">
        <f t="shared" si="4"/>
        <v>0.42595615439999995</v>
      </c>
    </row>
    <row r="288" spans="1:12" x14ac:dyDescent="0.25">
      <c r="A288">
        <v>4017</v>
      </c>
      <c r="B288" t="s">
        <v>35</v>
      </c>
      <c r="C288" s="2">
        <v>1</v>
      </c>
      <c r="D288">
        <v>40.1</v>
      </c>
      <c r="E288">
        <v>133.61000000000001</v>
      </c>
      <c r="F288">
        <v>15</v>
      </c>
      <c r="G288">
        <v>200</v>
      </c>
      <c r="H288">
        <v>90</v>
      </c>
      <c r="J288" s="1">
        <v>44053</v>
      </c>
      <c r="K288" s="4">
        <v>2.572199E-2</v>
      </c>
      <c r="L288">
        <f t="shared" si="4"/>
        <v>1.0314517990000001</v>
      </c>
    </row>
    <row r="289" spans="1:12" x14ac:dyDescent="0.25">
      <c r="A289">
        <v>4033</v>
      </c>
      <c r="B289" t="s">
        <v>35</v>
      </c>
      <c r="C289" s="2">
        <v>1</v>
      </c>
      <c r="D289">
        <v>36.26</v>
      </c>
      <c r="E289">
        <v>134.96</v>
      </c>
      <c r="F289">
        <v>8.33</v>
      </c>
      <c r="G289">
        <v>180</v>
      </c>
      <c r="H289">
        <v>80</v>
      </c>
      <c r="J289" s="1">
        <v>44052</v>
      </c>
      <c r="K289" s="4">
        <v>2.572199E-2</v>
      </c>
      <c r="L289">
        <f t="shared" si="4"/>
        <v>0.93267935739999996</v>
      </c>
    </row>
    <row r="290" spans="1:12" x14ac:dyDescent="0.25">
      <c r="A290">
        <v>4049</v>
      </c>
      <c r="B290" t="s">
        <v>35</v>
      </c>
      <c r="C290" s="2">
        <v>1</v>
      </c>
      <c r="D290">
        <v>35.090000000000003</v>
      </c>
      <c r="E290">
        <v>131.47</v>
      </c>
      <c r="F290">
        <v>16.670000000000002</v>
      </c>
      <c r="G290">
        <v>200</v>
      </c>
      <c r="H290">
        <v>90</v>
      </c>
      <c r="J290" s="1">
        <v>44051</v>
      </c>
      <c r="K290" s="4">
        <v>2.572199E-2</v>
      </c>
      <c r="L290">
        <f t="shared" si="4"/>
        <v>0.90258462910000015</v>
      </c>
    </row>
    <row r="291" spans="1:12" x14ac:dyDescent="0.25">
      <c r="A291">
        <v>4065</v>
      </c>
      <c r="B291" t="s">
        <v>35</v>
      </c>
      <c r="C291" s="2">
        <v>1</v>
      </c>
      <c r="D291">
        <v>36.76</v>
      </c>
      <c r="E291">
        <v>132.19</v>
      </c>
      <c r="F291">
        <v>30</v>
      </c>
      <c r="G291">
        <v>200</v>
      </c>
      <c r="H291">
        <v>90</v>
      </c>
      <c r="I291" t="s">
        <v>25</v>
      </c>
      <c r="J291" s="1">
        <v>44050</v>
      </c>
      <c r="K291" s="4">
        <v>2.572199E-2</v>
      </c>
      <c r="L291">
        <f t="shared" si="4"/>
        <v>0.94554035240000001</v>
      </c>
    </row>
    <row r="292" spans="1:12" x14ac:dyDescent="0.25">
      <c r="A292">
        <v>4081</v>
      </c>
      <c r="B292" t="s">
        <v>35</v>
      </c>
      <c r="C292" s="2">
        <v>1</v>
      </c>
      <c r="D292">
        <v>33.42</v>
      </c>
      <c r="E292">
        <v>130</v>
      </c>
      <c r="F292">
        <v>23.33</v>
      </c>
      <c r="G292">
        <v>200</v>
      </c>
      <c r="H292">
        <v>90</v>
      </c>
      <c r="I292" t="s">
        <v>75</v>
      </c>
      <c r="J292" s="1">
        <v>44049</v>
      </c>
      <c r="K292" s="4">
        <v>2.572199E-2</v>
      </c>
      <c r="L292">
        <f t="shared" si="4"/>
        <v>0.85962890580000006</v>
      </c>
    </row>
    <row r="293" spans="1:12" x14ac:dyDescent="0.25">
      <c r="A293">
        <v>4097</v>
      </c>
      <c r="B293" t="s">
        <v>35</v>
      </c>
      <c r="C293" s="2">
        <v>1</v>
      </c>
      <c r="D293">
        <v>30.07</v>
      </c>
      <c r="E293">
        <v>131</v>
      </c>
      <c r="F293">
        <v>16.670000000000002</v>
      </c>
      <c r="G293">
        <v>200</v>
      </c>
      <c r="H293">
        <v>90</v>
      </c>
      <c r="J293" s="1">
        <v>44048</v>
      </c>
      <c r="K293" s="4">
        <v>2.572199E-2</v>
      </c>
      <c r="L293">
        <f t="shared" si="4"/>
        <v>0.77346023929999996</v>
      </c>
    </row>
    <row r="294" spans="1:12" x14ac:dyDescent="0.25">
      <c r="A294">
        <v>4113</v>
      </c>
      <c r="B294" t="s">
        <v>35</v>
      </c>
      <c r="C294" s="2">
        <v>1</v>
      </c>
      <c r="D294">
        <v>40.11</v>
      </c>
      <c r="E294">
        <v>132</v>
      </c>
      <c r="F294">
        <v>20</v>
      </c>
      <c r="G294">
        <v>200</v>
      </c>
      <c r="H294">
        <v>90</v>
      </c>
      <c r="J294" s="1">
        <v>44047</v>
      </c>
      <c r="K294" s="4">
        <v>2.572199E-2</v>
      </c>
      <c r="L294">
        <f t="shared" si="4"/>
        <v>1.0317090189</v>
      </c>
    </row>
    <row r="295" spans="1:12" x14ac:dyDescent="0.25">
      <c r="A295">
        <v>4129</v>
      </c>
      <c r="B295" t="s">
        <v>35</v>
      </c>
      <c r="C295" s="2">
        <v>1</v>
      </c>
      <c r="D295">
        <v>38.43</v>
      </c>
      <c r="E295">
        <v>132</v>
      </c>
      <c r="F295">
        <v>7.5</v>
      </c>
      <c r="G295">
        <v>200</v>
      </c>
      <c r="H295">
        <v>90</v>
      </c>
      <c r="J295" s="1">
        <v>44046</v>
      </c>
      <c r="K295" s="4">
        <v>2.572199E-2</v>
      </c>
      <c r="L295">
        <f t="shared" si="4"/>
        <v>0.98849607569999998</v>
      </c>
    </row>
    <row r="296" spans="1:12" x14ac:dyDescent="0.25">
      <c r="A296">
        <v>4145</v>
      </c>
      <c r="B296" t="s">
        <v>35</v>
      </c>
      <c r="C296" s="2">
        <v>1</v>
      </c>
      <c r="D296">
        <v>33.880000000000003</v>
      </c>
      <c r="E296">
        <v>132.13</v>
      </c>
      <c r="F296">
        <v>14.16</v>
      </c>
      <c r="G296">
        <v>1000</v>
      </c>
      <c r="H296">
        <v>14</v>
      </c>
      <c r="J296" s="1">
        <v>44045</v>
      </c>
      <c r="K296" s="4">
        <v>2.572199E-2</v>
      </c>
      <c r="L296">
        <f t="shared" si="4"/>
        <v>0.87146102120000002</v>
      </c>
    </row>
    <row r="297" spans="1:12" x14ac:dyDescent="0.25">
      <c r="A297">
        <v>4161</v>
      </c>
      <c r="B297" t="s">
        <v>35</v>
      </c>
      <c r="C297" s="2">
        <v>1</v>
      </c>
      <c r="D297">
        <v>35.090000000000003</v>
      </c>
      <c r="E297">
        <v>133</v>
      </c>
      <c r="F297">
        <v>5</v>
      </c>
      <c r="G297">
        <v>200</v>
      </c>
      <c r="H297">
        <v>90</v>
      </c>
      <c r="J297" s="1">
        <v>44044</v>
      </c>
      <c r="K297" s="4">
        <v>2.572199E-2</v>
      </c>
      <c r="L297">
        <f t="shared" si="4"/>
        <v>0.90258462910000015</v>
      </c>
    </row>
    <row r="298" spans="1:12" x14ac:dyDescent="0.25">
      <c r="A298">
        <v>4177</v>
      </c>
      <c r="B298" t="s">
        <v>35</v>
      </c>
      <c r="C298" s="2">
        <v>1</v>
      </c>
      <c r="D298">
        <v>36.76</v>
      </c>
      <c r="E298">
        <v>132</v>
      </c>
      <c r="F298">
        <v>6.67</v>
      </c>
      <c r="G298">
        <v>200</v>
      </c>
      <c r="H298">
        <v>90</v>
      </c>
      <c r="J298" s="1">
        <v>44043</v>
      </c>
      <c r="K298" s="4">
        <v>2.572199E-2</v>
      </c>
      <c r="L298">
        <f t="shared" si="4"/>
        <v>0.94554035240000001</v>
      </c>
    </row>
    <row r="299" spans="1:12" x14ac:dyDescent="0.25">
      <c r="A299">
        <v>4193</v>
      </c>
      <c r="B299" t="s">
        <v>35</v>
      </c>
      <c r="C299" s="2">
        <v>1</v>
      </c>
      <c r="D299">
        <v>33.42</v>
      </c>
      <c r="E299">
        <v>133</v>
      </c>
      <c r="F299">
        <v>6.67</v>
      </c>
      <c r="G299">
        <v>200</v>
      </c>
      <c r="H299">
        <v>90</v>
      </c>
      <c r="J299" s="1">
        <v>44042</v>
      </c>
      <c r="K299" s="4">
        <v>2.572199E-2</v>
      </c>
      <c r="L299">
        <f t="shared" si="4"/>
        <v>0.85962890580000006</v>
      </c>
    </row>
    <row r="300" spans="1:12" x14ac:dyDescent="0.25">
      <c r="A300">
        <v>4209</v>
      </c>
      <c r="B300" t="s">
        <v>35</v>
      </c>
      <c r="C300" s="2">
        <v>1</v>
      </c>
      <c r="D300">
        <v>36.76</v>
      </c>
      <c r="E300">
        <v>132</v>
      </c>
      <c r="F300">
        <v>15</v>
      </c>
      <c r="G300">
        <v>200</v>
      </c>
      <c r="H300">
        <v>90</v>
      </c>
      <c r="J300" s="1">
        <v>44041</v>
      </c>
      <c r="K300" s="4">
        <v>2.572199E-2</v>
      </c>
      <c r="L300">
        <f t="shared" si="4"/>
        <v>0.94554035240000001</v>
      </c>
    </row>
    <row r="301" spans="1:12" x14ac:dyDescent="0.25">
      <c r="A301">
        <v>4225</v>
      </c>
      <c r="B301" t="s">
        <v>35</v>
      </c>
      <c r="C301" s="2">
        <v>1</v>
      </c>
      <c r="D301">
        <v>39.42</v>
      </c>
      <c r="E301">
        <v>133</v>
      </c>
      <c r="F301">
        <v>28.33</v>
      </c>
      <c r="G301">
        <v>200</v>
      </c>
      <c r="H301">
        <v>90</v>
      </c>
      <c r="J301" s="1">
        <v>44040</v>
      </c>
      <c r="K301" s="4">
        <v>2.572199E-2</v>
      </c>
      <c r="L301">
        <f t="shared" si="4"/>
        <v>1.0139608458</v>
      </c>
    </row>
    <row r="302" spans="1:12" x14ac:dyDescent="0.25">
      <c r="A302">
        <v>4241</v>
      </c>
      <c r="B302" t="s">
        <v>35</v>
      </c>
      <c r="C302" s="2">
        <v>1</v>
      </c>
      <c r="D302">
        <v>35.090000000000003</v>
      </c>
      <c r="E302">
        <v>133</v>
      </c>
      <c r="F302">
        <v>15</v>
      </c>
      <c r="G302">
        <v>200</v>
      </c>
      <c r="H302">
        <v>90</v>
      </c>
      <c r="J302" s="1">
        <v>44039</v>
      </c>
      <c r="K302" s="4">
        <v>2.572199E-2</v>
      </c>
      <c r="L302">
        <f t="shared" si="4"/>
        <v>0.90258462910000015</v>
      </c>
    </row>
    <row r="303" spans="1:12" x14ac:dyDescent="0.25">
      <c r="A303">
        <v>4257</v>
      </c>
      <c r="B303" t="s">
        <v>35</v>
      </c>
      <c r="C303" s="2">
        <v>1</v>
      </c>
      <c r="D303">
        <v>36.76</v>
      </c>
      <c r="E303">
        <v>133</v>
      </c>
      <c r="F303">
        <v>26.67</v>
      </c>
      <c r="G303">
        <v>200</v>
      </c>
      <c r="H303">
        <v>90</v>
      </c>
      <c r="J303" s="1">
        <v>44038</v>
      </c>
      <c r="K303" s="4">
        <v>2.572199E-2</v>
      </c>
      <c r="L303">
        <f t="shared" si="4"/>
        <v>0.94554035240000001</v>
      </c>
    </row>
    <row r="304" spans="1:12" x14ac:dyDescent="0.25">
      <c r="A304">
        <v>4273</v>
      </c>
      <c r="B304" t="s">
        <v>35</v>
      </c>
      <c r="C304" s="2">
        <v>1</v>
      </c>
      <c r="D304">
        <v>36.76</v>
      </c>
      <c r="E304">
        <v>134</v>
      </c>
      <c r="F304">
        <v>20</v>
      </c>
      <c r="G304">
        <v>200</v>
      </c>
      <c r="H304">
        <v>90</v>
      </c>
      <c r="J304" s="1">
        <v>44037</v>
      </c>
      <c r="K304" s="4">
        <v>2.572199E-2</v>
      </c>
      <c r="L304">
        <f t="shared" si="4"/>
        <v>0.94554035240000001</v>
      </c>
    </row>
    <row r="305" spans="1:12" x14ac:dyDescent="0.25">
      <c r="A305">
        <v>4289</v>
      </c>
      <c r="B305" t="s">
        <v>35</v>
      </c>
      <c r="C305" s="2">
        <v>1</v>
      </c>
      <c r="D305">
        <v>40.1</v>
      </c>
      <c r="E305">
        <v>134</v>
      </c>
      <c r="F305">
        <v>10</v>
      </c>
      <c r="G305">
        <v>200</v>
      </c>
      <c r="H305">
        <v>90</v>
      </c>
      <c r="J305" s="1">
        <v>44036</v>
      </c>
      <c r="K305" s="4">
        <v>2.572199E-2</v>
      </c>
      <c r="L305">
        <f t="shared" si="4"/>
        <v>1.0314517990000001</v>
      </c>
    </row>
    <row r="306" spans="1:12" x14ac:dyDescent="0.25">
      <c r="A306">
        <v>4305</v>
      </c>
      <c r="B306" t="s">
        <v>35</v>
      </c>
      <c r="C306" s="2">
        <v>1</v>
      </c>
      <c r="D306">
        <v>31.96</v>
      </c>
      <c r="E306">
        <v>134.33000000000001</v>
      </c>
      <c r="F306">
        <v>18.329999999999998</v>
      </c>
      <c r="G306">
        <v>882</v>
      </c>
      <c r="H306">
        <v>13</v>
      </c>
      <c r="J306" s="1">
        <v>44035</v>
      </c>
      <c r="K306" s="4">
        <v>2.572199E-2</v>
      </c>
      <c r="L306">
        <f t="shared" si="4"/>
        <v>0.82207480040000003</v>
      </c>
    </row>
    <row r="307" spans="1:12" x14ac:dyDescent="0.25">
      <c r="A307">
        <v>4321</v>
      </c>
      <c r="B307" t="s">
        <v>35</v>
      </c>
      <c r="C307" s="2">
        <v>1</v>
      </c>
      <c r="D307">
        <v>38.43</v>
      </c>
      <c r="E307">
        <v>134</v>
      </c>
      <c r="F307">
        <v>15</v>
      </c>
      <c r="G307">
        <v>200</v>
      </c>
      <c r="H307">
        <v>90</v>
      </c>
      <c r="J307" s="1">
        <v>44034</v>
      </c>
      <c r="K307" s="4">
        <v>2.572199E-2</v>
      </c>
      <c r="L307">
        <f t="shared" si="4"/>
        <v>0.98849607569999998</v>
      </c>
    </row>
    <row r="308" spans="1:12" x14ac:dyDescent="0.25">
      <c r="A308">
        <v>4337</v>
      </c>
      <c r="B308" t="s">
        <v>35</v>
      </c>
      <c r="C308" s="2">
        <v>1</v>
      </c>
      <c r="D308">
        <v>30.08</v>
      </c>
      <c r="E308">
        <v>134.24</v>
      </c>
      <c r="F308">
        <v>3.33</v>
      </c>
      <c r="G308">
        <v>956</v>
      </c>
      <c r="H308">
        <v>12</v>
      </c>
      <c r="J308" s="1">
        <v>44033</v>
      </c>
      <c r="K308" s="4">
        <v>2.572199E-2</v>
      </c>
      <c r="L308">
        <f t="shared" si="4"/>
        <v>0.77371745920000001</v>
      </c>
    </row>
    <row r="309" spans="1:12" x14ac:dyDescent="0.25">
      <c r="A309">
        <v>4353</v>
      </c>
      <c r="B309" t="s">
        <v>35</v>
      </c>
      <c r="C309" s="2">
        <v>1</v>
      </c>
      <c r="D309">
        <v>40.11</v>
      </c>
      <c r="E309">
        <v>134.81</v>
      </c>
      <c r="F309">
        <v>25</v>
      </c>
      <c r="G309">
        <v>848</v>
      </c>
      <c r="H309">
        <v>15</v>
      </c>
      <c r="J309" s="1">
        <v>44032</v>
      </c>
      <c r="K309" s="4">
        <v>2.572199E-2</v>
      </c>
      <c r="L309">
        <f t="shared" si="4"/>
        <v>1.0317090189</v>
      </c>
    </row>
    <row r="310" spans="1:12" x14ac:dyDescent="0.25">
      <c r="A310">
        <v>4369</v>
      </c>
      <c r="B310" t="s">
        <v>35</v>
      </c>
      <c r="C310" s="2">
        <v>1</v>
      </c>
      <c r="D310">
        <v>35.090000000000003</v>
      </c>
      <c r="E310">
        <v>134.94</v>
      </c>
      <c r="F310">
        <v>20</v>
      </c>
      <c r="G310">
        <v>200</v>
      </c>
      <c r="H310">
        <v>90</v>
      </c>
      <c r="J310" s="1">
        <v>44031</v>
      </c>
      <c r="K310" s="4">
        <v>2.572199E-2</v>
      </c>
      <c r="L310">
        <f t="shared" si="4"/>
        <v>0.90258462910000015</v>
      </c>
    </row>
    <row r="311" spans="1:12" x14ac:dyDescent="0.25">
      <c r="A311">
        <v>4385</v>
      </c>
      <c r="B311" t="s">
        <v>35</v>
      </c>
      <c r="C311" s="2">
        <v>1</v>
      </c>
      <c r="D311">
        <v>41.57</v>
      </c>
      <c r="E311">
        <v>135.72999999999999</v>
      </c>
      <c r="F311">
        <v>13.34</v>
      </c>
      <c r="G311">
        <v>849</v>
      </c>
      <c r="H311">
        <v>11</v>
      </c>
      <c r="J311" s="1">
        <v>44030</v>
      </c>
      <c r="K311" s="4">
        <v>2.572199E-2</v>
      </c>
      <c r="L311">
        <f t="shared" si="4"/>
        <v>1.0692631242999999</v>
      </c>
    </row>
    <row r="312" spans="1:12" x14ac:dyDescent="0.25">
      <c r="A312">
        <v>4401</v>
      </c>
      <c r="B312" t="s">
        <v>35</v>
      </c>
      <c r="C312" s="2">
        <v>1</v>
      </c>
      <c r="D312">
        <v>41.76</v>
      </c>
      <c r="E312">
        <v>135.19999999999999</v>
      </c>
      <c r="F312">
        <v>35</v>
      </c>
      <c r="G312">
        <v>848</v>
      </c>
      <c r="H312">
        <v>13</v>
      </c>
      <c r="J312" s="1">
        <v>44029</v>
      </c>
      <c r="K312" s="4">
        <v>2.572199E-2</v>
      </c>
      <c r="L312">
        <f t="shared" si="4"/>
        <v>1.0741503023999999</v>
      </c>
    </row>
    <row r="313" spans="1:12" x14ac:dyDescent="0.25">
      <c r="A313">
        <v>4417</v>
      </c>
      <c r="B313" t="s">
        <v>35</v>
      </c>
      <c r="C313" s="2">
        <v>1</v>
      </c>
      <c r="D313">
        <v>42.61</v>
      </c>
      <c r="E313">
        <v>138.21</v>
      </c>
      <c r="F313">
        <v>16.66</v>
      </c>
      <c r="G313">
        <v>856</v>
      </c>
      <c r="H313">
        <v>16</v>
      </c>
      <c r="J313" s="1">
        <v>44028</v>
      </c>
      <c r="K313" s="4">
        <v>2.572199E-2</v>
      </c>
      <c r="L313">
        <f t="shared" si="4"/>
        <v>1.0960139939</v>
      </c>
    </row>
    <row r="314" spans="1:12" x14ac:dyDescent="0.25">
      <c r="A314">
        <v>4433</v>
      </c>
      <c r="B314" t="s">
        <v>35</v>
      </c>
      <c r="C314" s="2">
        <v>1</v>
      </c>
      <c r="D314">
        <v>32.799999999999997</v>
      </c>
      <c r="E314">
        <v>133.44999999999999</v>
      </c>
      <c r="F314">
        <v>18.34</v>
      </c>
      <c r="G314">
        <v>908</v>
      </c>
      <c r="H314">
        <v>13</v>
      </c>
      <c r="J314" s="1">
        <v>44027</v>
      </c>
      <c r="K314" s="4">
        <v>2.572199E-2</v>
      </c>
      <c r="L314">
        <f t="shared" si="4"/>
        <v>0.84368127199999998</v>
      </c>
    </row>
    <row r="315" spans="1:12" x14ac:dyDescent="0.25">
      <c r="A315">
        <v>4449</v>
      </c>
      <c r="B315" t="s">
        <v>35</v>
      </c>
      <c r="C315" s="2">
        <v>1</v>
      </c>
      <c r="D315">
        <v>35.270000000000003</v>
      </c>
      <c r="E315">
        <v>140</v>
      </c>
      <c r="F315">
        <v>1.66</v>
      </c>
      <c r="G315">
        <v>200</v>
      </c>
      <c r="H315">
        <v>90</v>
      </c>
      <c r="I315" t="s">
        <v>76</v>
      </c>
      <c r="J315" s="1">
        <v>44026</v>
      </c>
      <c r="K315" s="4">
        <v>2.572199E-2</v>
      </c>
      <c r="L315">
        <f t="shared" si="4"/>
        <v>0.90721458730000004</v>
      </c>
    </row>
    <row r="316" spans="1:12" x14ac:dyDescent="0.25">
      <c r="A316">
        <v>4465</v>
      </c>
      <c r="B316" t="s">
        <v>35</v>
      </c>
      <c r="C316" s="2">
        <v>1</v>
      </c>
      <c r="D316">
        <v>40.159999999999997</v>
      </c>
      <c r="E316">
        <v>144.13999999999999</v>
      </c>
      <c r="F316">
        <v>35</v>
      </c>
      <c r="G316">
        <v>200</v>
      </c>
      <c r="H316">
        <v>90</v>
      </c>
      <c r="J316" s="1">
        <v>44025</v>
      </c>
      <c r="K316" s="4">
        <v>2.572199E-2</v>
      </c>
      <c r="L316">
        <f t="shared" si="4"/>
        <v>1.0329951183999999</v>
      </c>
    </row>
    <row r="317" spans="1:12" x14ac:dyDescent="0.25">
      <c r="A317">
        <v>4481</v>
      </c>
      <c r="B317" t="s">
        <v>35</v>
      </c>
      <c r="C317" s="2">
        <v>1</v>
      </c>
      <c r="D317">
        <v>51.8</v>
      </c>
      <c r="E317">
        <v>146.08000000000001</v>
      </c>
      <c r="F317">
        <v>15</v>
      </c>
      <c r="G317">
        <v>889</v>
      </c>
      <c r="H317">
        <v>15</v>
      </c>
      <c r="J317" s="1">
        <v>44024</v>
      </c>
      <c r="K317" s="4">
        <v>2.572199E-2</v>
      </c>
      <c r="L317">
        <f t="shared" si="4"/>
        <v>1.332399082</v>
      </c>
    </row>
    <row r="318" spans="1:12" x14ac:dyDescent="0.25">
      <c r="A318">
        <v>4497</v>
      </c>
      <c r="B318" t="s">
        <v>35</v>
      </c>
      <c r="C318" s="2">
        <v>1</v>
      </c>
      <c r="D318">
        <v>48.46</v>
      </c>
      <c r="E318">
        <v>144</v>
      </c>
      <c r="F318">
        <v>23.34</v>
      </c>
      <c r="G318">
        <v>200</v>
      </c>
      <c r="H318">
        <v>90</v>
      </c>
      <c r="I318" t="s">
        <v>24</v>
      </c>
      <c r="J318" s="1">
        <v>44023</v>
      </c>
      <c r="K318" s="4">
        <v>2.572199E-2</v>
      </c>
      <c r="L318">
        <f t="shared" si="4"/>
        <v>1.2464876354000001</v>
      </c>
    </row>
    <row r="319" spans="1:12" x14ac:dyDescent="0.25">
      <c r="A319">
        <v>4513</v>
      </c>
      <c r="B319" t="s">
        <v>35</v>
      </c>
      <c r="C319" s="2">
        <v>1</v>
      </c>
      <c r="D319">
        <v>55.14</v>
      </c>
      <c r="E319">
        <v>143.69</v>
      </c>
      <c r="F319">
        <v>13.33</v>
      </c>
      <c r="G319">
        <v>953</v>
      </c>
      <c r="H319">
        <v>15</v>
      </c>
      <c r="J319" s="1">
        <v>44022</v>
      </c>
      <c r="K319" s="4">
        <v>2.572199E-2</v>
      </c>
      <c r="L319">
        <f t="shared" si="4"/>
        <v>1.4183105286</v>
      </c>
    </row>
    <row r="320" spans="1:12" x14ac:dyDescent="0.25">
      <c r="A320">
        <v>4529</v>
      </c>
      <c r="B320" t="s">
        <v>35</v>
      </c>
      <c r="C320" s="2">
        <v>1</v>
      </c>
      <c r="D320">
        <v>45.12</v>
      </c>
      <c r="E320">
        <v>143.35</v>
      </c>
      <c r="F320">
        <v>5</v>
      </c>
      <c r="G320">
        <v>951</v>
      </c>
      <c r="H320">
        <v>15</v>
      </c>
      <c r="J320" s="1">
        <v>44021</v>
      </c>
      <c r="K320" s="4">
        <v>2.572199E-2</v>
      </c>
      <c r="L320">
        <f t="shared" si="4"/>
        <v>1.1605761887999999</v>
      </c>
    </row>
    <row r="321" spans="1:12" x14ac:dyDescent="0.25">
      <c r="A321">
        <v>4545</v>
      </c>
      <c r="B321" t="s">
        <v>35</v>
      </c>
      <c r="C321" s="2">
        <v>1</v>
      </c>
      <c r="D321">
        <v>26.74</v>
      </c>
      <c r="E321">
        <v>135.21</v>
      </c>
      <c r="F321">
        <v>13.33</v>
      </c>
      <c r="G321">
        <v>981</v>
      </c>
      <c r="H321">
        <v>15</v>
      </c>
      <c r="J321" s="1">
        <v>44020</v>
      </c>
      <c r="K321" s="4">
        <v>2.572199E-2</v>
      </c>
      <c r="L321">
        <f t="shared" si="4"/>
        <v>0.68780601259999996</v>
      </c>
    </row>
    <row r="322" spans="1:12" x14ac:dyDescent="0.25">
      <c r="A322">
        <v>4561</v>
      </c>
      <c r="B322" t="s">
        <v>35</v>
      </c>
      <c r="C322" s="2">
        <v>1</v>
      </c>
      <c r="D322">
        <v>36.770000000000003</v>
      </c>
      <c r="E322">
        <v>136.65</v>
      </c>
      <c r="F322">
        <v>23.34</v>
      </c>
      <c r="G322">
        <v>995</v>
      </c>
      <c r="H322">
        <v>14</v>
      </c>
      <c r="J322" s="1">
        <v>44019</v>
      </c>
      <c r="K322" s="4">
        <v>2.572199E-2</v>
      </c>
      <c r="L322">
        <f t="shared" ref="L322:L385" si="5">K322*D322</f>
        <v>0.94579757230000006</v>
      </c>
    </row>
    <row r="323" spans="1:12" x14ac:dyDescent="0.25">
      <c r="A323">
        <v>4577</v>
      </c>
      <c r="B323" t="s">
        <v>35</v>
      </c>
      <c r="C323" s="2">
        <v>1</v>
      </c>
      <c r="D323">
        <v>40.299999999999997</v>
      </c>
      <c r="E323">
        <v>143.41</v>
      </c>
      <c r="F323">
        <v>16.66</v>
      </c>
      <c r="G323">
        <v>946</v>
      </c>
      <c r="H323">
        <v>14</v>
      </c>
      <c r="J323" s="1">
        <v>44018</v>
      </c>
      <c r="K323" s="4">
        <v>2.572199E-2</v>
      </c>
      <c r="L323">
        <f t="shared" si="5"/>
        <v>1.0365961969999999</v>
      </c>
    </row>
    <row r="324" spans="1:12" x14ac:dyDescent="0.25">
      <c r="A324">
        <v>4593</v>
      </c>
      <c r="B324" t="s">
        <v>35</v>
      </c>
      <c r="C324" s="2">
        <v>1</v>
      </c>
      <c r="D324">
        <v>33.42</v>
      </c>
      <c r="E324">
        <v>123.51</v>
      </c>
      <c r="F324">
        <v>25</v>
      </c>
      <c r="G324">
        <v>908</v>
      </c>
      <c r="H324">
        <v>15</v>
      </c>
      <c r="J324" s="1">
        <v>44017</v>
      </c>
      <c r="K324" s="4">
        <v>2.572199E-2</v>
      </c>
      <c r="L324">
        <f t="shared" si="5"/>
        <v>0.85962890580000006</v>
      </c>
    </row>
    <row r="325" spans="1:12" x14ac:dyDescent="0.25">
      <c r="A325">
        <v>4609</v>
      </c>
      <c r="B325" t="s">
        <v>35</v>
      </c>
      <c r="C325" s="2">
        <v>1</v>
      </c>
      <c r="D325">
        <v>26.75</v>
      </c>
      <c r="E325">
        <v>123.51</v>
      </c>
      <c r="F325">
        <v>4.17</v>
      </c>
      <c r="G325">
        <v>588</v>
      </c>
      <c r="H325">
        <v>150</v>
      </c>
      <c r="I325" t="s">
        <v>26</v>
      </c>
      <c r="J325" s="1">
        <v>44016</v>
      </c>
      <c r="K325" s="4">
        <v>2.572199E-2</v>
      </c>
      <c r="L325">
        <f t="shared" si="5"/>
        <v>0.68806323250000001</v>
      </c>
    </row>
    <row r="326" spans="1:12" x14ac:dyDescent="0.25">
      <c r="A326">
        <v>4625</v>
      </c>
      <c r="B326" t="s">
        <v>35</v>
      </c>
      <c r="C326" s="2">
        <v>1</v>
      </c>
      <c r="D326">
        <v>33.409999999999997</v>
      </c>
      <c r="E326">
        <v>139.41999999999999</v>
      </c>
      <c r="F326">
        <v>7.5</v>
      </c>
      <c r="G326">
        <v>722</v>
      </c>
      <c r="H326">
        <v>90</v>
      </c>
      <c r="J326" s="1">
        <v>44015</v>
      </c>
      <c r="K326" s="4">
        <v>2.572199E-2</v>
      </c>
      <c r="L326">
        <f t="shared" si="5"/>
        <v>0.8593716858999999</v>
      </c>
    </row>
    <row r="327" spans="1:12" x14ac:dyDescent="0.25">
      <c r="A327">
        <v>4641</v>
      </c>
      <c r="B327" t="s">
        <v>35</v>
      </c>
      <c r="C327" s="2">
        <v>1</v>
      </c>
      <c r="D327">
        <v>5.01</v>
      </c>
      <c r="E327">
        <v>129.22</v>
      </c>
      <c r="F327">
        <v>2</v>
      </c>
      <c r="G327">
        <v>704</v>
      </c>
      <c r="H327">
        <v>90</v>
      </c>
      <c r="I327" t="s">
        <v>77</v>
      </c>
      <c r="J327" s="1">
        <v>44014</v>
      </c>
      <c r="K327" s="4">
        <v>2.572199E-2</v>
      </c>
      <c r="L327">
        <f t="shared" si="5"/>
        <v>0.12886716989999999</v>
      </c>
    </row>
    <row r="328" spans="1:12" x14ac:dyDescent="0.25">
      <c r="A328">
        <v>4657</v>
      </c>
      <c r="B328" t="s">
        <v>35</v>
      </c>
      <c r="C328" s="2">
        <v>1</v>
      </c>
      <c r="D328">
        <v>35.090000000000003</v>
      </c>
      <c r="E328">
        <v>148.44</v>
      </c>
      <c r="F328">
        <v>8</v>
      </c>
      <c r="G328">
        <v>120</v>
      </c>
      <c r="H328">
        <v>90</v>
      </c>
      <c r="J328" s="1">
        <v>44013</v>
      </c>
      <c r="K328" s="4">
        <v>2.572199E-2</v>
      </c>
      <c r="L328">
        <f t="shared" si="5"/>
        <v>0.90258462910000015</v>
      </c>
    </row>
    <row r="329" spans="1:12" x14ac:dyDescent="0.25">
      <c r="A329">
        <v>4673</v>
      </c>
      <c r="B329" t="s">
        <v>35</v>
      </c>
      <c r="C329" s="2">
        <v>1</v>
      </c>
      <c r="D329">
        <v>40.11</v>
      </c>
      <c r="E329">
        <v>141.46</v>
      </c>
      <c r="F329">
        <v>5</v>
      </c>
      <c r="G329">
        <v>910</v>
      </c>
      <c r="H329">
        <v>90</v>
      </c>
      <c r="I329" t="s">
        <v>78</v>
      </c>
      <c r="J329" s="1">
        <v>44012</v>
      </c>
      <c r="K329" s="4">
        <v>2.572199E-2</v>
      </c>
      <c r="L329">
        <f t="shared" si="5"/>
        <v>1.0317090189</v>
      </c>
    </row>
    <row r="330" spans="1:12" x14ac:dyDescent="0.25">
      <c r="A330">
        <v>4689</v>
      </c>
      <c r="B330" t="s">
        <v>35</v>
      </c>
      <c r="C330" s="2">
        <v>1</v>
      </c>
      <c r="D330">
        <v>30.18</v>
      </c>
      <c r="E330">
        <v>141.46</v>
      </c>
      <c r="F330">
        <v>10</v>
      </c>
      <c r="G330">
        <v>912</v>
      </c>
      <c r="H330">
        <v>90</v>
      </c>
      <c r="I330" t="s">
        <v>79</v>
      </c>
      <c r="J330" s="1">
        <v>44011</v>
      </c>
      <c r="K330" s="4">
        <v>2.572199E-2</v>
      </c>
      <c r="L330">
        <f t="shared" si="5"/>
        <v>0.77628965819999995</v>
      </c>
    </row>
    <row r="331" spans="1:12" x14ac:dyDescent="0.25">
      <c r="A331">
        <v>4705</v>
      </c>
      <c r="B331" t="s">
        <v>35</v>
      </c>
      <c r="C331" s="2">
        <v>1</v>
      </c>
      <c r="D331">
        <v>20.66</v>
      </c>
      <c r="E331">
        <v>136</v>
      </c>
      <c r="F331">
        <v>7</v>
      </c>
      <c r="G331">
        <v>150</v>
      </c>
      <c r="H331">
        <v>90</v>
      </c>
      <c r="J331" s="1">
        <v>44010</v>
      </c>
      <c r="K331" s="4">
        <v>2.572199E-2</v>
      </c>
      <c r="L331">
        <f t="shared" si="5"/>
        <v>0.53141631339999995</v>
      </c>
    </row>
    <row r="332" spans="1:12" x14ac:dyDescent="0.25">
      <c r="A332">
        <v>4721</v>
      </c>
      <c r="B332" t="s">
        <v>35</v>
      </c>
      <c r="C332" s="2">
        <v>1</v>
      </c>
      <c r="D332">
        <v>46.79</v>
      </c>
      <c r="E332">
        <v>144</v>
      </c>
      <c r="F332">
        <v>28</v>
      </c>
      <c r="G332">
        <v>180</v>
      </c>
      <c r="H332">
        <v>90</v>
      </c>
      <c r="J332" s="1">
        <v>44009</v>
      </c>
      <c r="K332" s="4">
        <v>2.572199E-2</v>
      </c>
      <c r="L332">
        <f t="shared" si="5"/>
        <v>1.2035319120999999</v>
      </c>
    </row>
    <row r="333" spans="1:12" x14ac:dyDescent="0.25">
      <c r="A333">
        <v>4737</v>
      </c>
      <c r="B333" t="s">
        <v>35</v>
      </c>
      <c r="C333" s="2">
        <v>1</v>
      </c>
      <c r="D333">
        <v>47.74</v>
      </c>
      <c r="E333">
        <v>148.9</v>
      </c>
      <c r="F333">
        <v>32</v>
      </c>
      <c r="G333">
        <v>200</v>
      </c>
      <c r="H333">
        <v>90</v>
      </c>
      <c r="J333" s="1">
        <v>44008</v>
      </c>
      <c r="K333" s="4">
        <v>2.572199E-2</v>
      </c>
      <c r="L333">
        <f t="shared" si="5"/>
        <v>1.2279678026</v>
      </c>
    </row>
    <row r="334" spans="1:12" x14ac:dyDescent="0.25">
      <c r="A334">
        <v>4753</v>
      </c>
      <c r="B334" t="s">
        <v>35</v>
      </c>
      <c r="C334" s="2">
        <v>1</v>
      </c>
      <c r="D334">
        <v>30.08</v>
      </c>
      <c r="E334">
        <v>146</v>
      </c>
      <c r="F334">
        <v>8</v>
      </c>
      <c r="G334">
        <v>200</v>
      </c>
      <c r="H334">
        <v>90</v>
      </c>
      <c r="J334" s="1">
        <v>44007</v>
      </c>
      <c r="K334" s="4">
        <v>2.572199E-2</v>
      </c>
      <c r="L334">
        <f t="shared" si="5"/>
        <v>0.77371745920000001</v>
      </c>
    </row>
    <row r="335" spans="1:12" x14ac:dyDescent="0.25">
      <c r="A335">
        <v>4769</v>
      </c>
      <c r="B335" t="s">
        <v>35</v>
      </c>
      <c r="C335" s="2">
        <v>1</v>
      </c>
      <c r="D335">
        <v>55.15</v>
      </c>
      <c r="E335">
        <v>146</v>
      </c>
      <c r="F335">
        <v>18</v>
      </c>
      <c r="G335">
        <v>200</v>
      </c>
      <c r="H335">
        <v>90</v>
      </c>
      <c r="J335" s="1">
        <v>44006</v>
      </c>
      <c r="K335" s="4">
        <v>2.572199E-2</v>
      </c>
      <c r="L335">
        <f t="shared" si="5"/>
        <v>1.4185677484999999</v>
      </c>
    </row>
    <row r="336" spans="1:12" x14ac:dyDescent="0.25">
      <c r="A336">
        <v>4785</v>
      </c>
      <c r="B336" t="s">
        <v>35</v>
      </c>
      <c r="C336" s="2">
        <v>1</v>
      </c>
      <c r="D336">
        <v>33.130000000000003</v>
      </c>
      <c r="E336">
        <v>131</v>
      </c>
      <c r="F336">
        <v>13</v>
      </c>
      <c r="G336">
        <v>200</v>
      </c>
      <c r="H336">
        <v>90</v>
      </c>
      <c r="J336" s="1">
        <v>44005</v>
      </c>
      <c r="K336" s="4">
        <v>2.572199E-2</v>
      </c>
      <c r="L336">
        <f t="shared" si="5"/>
        <v>0.85216952870000007</v>
      </c>
    </row>
    <row r="337" spans="1:12" x14ac:dyDescent="0.25">
      <c r="A337">
        <v>4801</v>
      </c>
      <c r="B337" t="s">
        <v>35</v>
      </c>
      <c r="C337" s="2">
        <v>1</v>
      </c>
      <c r="D337">
        <v>20.059999999999999</v>
      </c>
      <c r="E337">
        <v>131.12</v>
      </c>
      <c r="F337">
        <v>3</v>
      </c>
      <c r="G337">
        <v>794</v>
      </c>
      <c r="H337">
        <v>90</v>
      </c>
      <c r="J337" s="1">
        <v>44004</v>
      </c>
      <c r="K337" s="4">
        <v>2.572199E-2</v>
      </c>
      <c r="L337">
        <f t="shared" si="5"/>
        <v>0.51598311939999997</v>
      </c>
    </row>
    <row r="338" spans="1:12" x14ac:dyDescent="0.25">
      <c r="A338">
        <v>4817</v>
      </c>
      <c r="B338" t="s">
        <v>35</v>
      </c>
      <c r="C338" s="2">
        <v>1</v>
      </c>
      <c r="D338">
        <v>40.11</v>
      </c>
      <c r="E338">
        <v>151.84</v>
      </c>
      <c r="F338">
        <v>22</v>
      </c>
      <c r="G338">
        <v>813</v>
      </c>
      <c r="H338">
        <v>17</v>
      </c>
      <c r="J338" s="1">
        <v>44003</v>
      </c>
      <c r="K338" s="4">
        <v>2.572199E-2</v>
      </c>
      <c r="L338">
        <f t="shared" si="5"/>
        <v>1.0317090189</v>
      </c>
    </row>
    <row r="339" spans="1:12" x14ac:dyDescent="0.25">
      <c r="A339">
        <v>4833</v>
      </c>
      <c r="B339" t="s">
        <v>35</v>
      </c>
      <c r="C339" s="2">
        <v>1</v>
      </c>
      <c r="D339">
        <v>20.05</v>
      </c>
      <c r="E339">
        <v>134.43</v>
      </c>
      <c r="F339">
        <v>10</v>
      </c>
      <c r="G339">
        <v>871</v>
      </c>
      <c r="H339">
        <v>14</v>
      </c>
      <c r="J339" s="1">
        <v>44002</v>
      </c>
      <c r="K339" s="4">
        <v>2.572199E-2</v>
      </c>
      <c r="L339">
        <f t="shared" si="5"/>
        <v>0.51572589950000003</v>
      </c>
    </row>
    <row r="340" spans="1:12" x14ac:dyDescent="0.25">
      <c r="A340">
        <v>4849</v>
      </c>
      <c r="B340" t="s">
        <v>35</v>
      </c>
      <c r="C340" s="2">
        <v>1</v>
      </c>
      <c r="D340">
        <v>50.13</v>
      </c>
      <c r="E340">
        <v>147.4</v>
      </c>
      <c r="F340">
        <v>25</v>
      </c>
      <c r="G340">
        <v>763</v>
      </c>
      <c r="H340">
        <v>17</v>
      </c>
      <c r="J340" s="1">
        <v>44001</v>
      </c>
      <c r="K340" s="4">
        <v>2.572199E-2</v>
      </c>
      <c r="L340">
        <f t="shared" si="5"/>
        <v>1.2894433587</v>
      </c>
    </row>
    <row r="341" spans="1:12" x14ac:dyDescent="0.25">
      <c r="A341">
        <v>4865</v>
      </c>
      <c r="B341" t="s">
        <v>35</v>
      </c>
      <c r="C341" s="2">
        <v>1</v>
      </c>
      <c r="D341">
        <v>41.77</v>
      </c>
      <c r="E341">
        <v>151.65</v>
      </c>
      <c r="F341">
        <v>15</v>
      </c>
      <c r="G341">
        <v>757</v>
      </c>
      <c r="H341">
        <v>18</v>
      </c>
      <c r="I341" t="s">
        <v>24</v>
      </c>
      <c r="J341" s="1">
        <v>44000</v>
      </c>
      <c r="K341" s="4">
        <v>2.572199E-2</v>
      </c>
      <c r="L341">
        <f t="shared" si="5"/>
        <v>1.0744075223</v>
      </c>
    </row>
    <row r="342" spans="1:12" x14ac:dyDescent="0.25">
      <c r="A342">
        <v>4881</v>
      </c>
      <c r="B342" t="s">
        <v>35</v>
      </c>
      <c r="C342" s="2">
        <v>1</v>
      </c>
      <c r="D342">
        <v>38.44</v>
      </c>
      <c r="E342">
        <v>141.25</v>
      </c>
      <c r="F342">
        <v>28</v>
      </c>
      <c r="G342">
        <v>688</v>
      </c>
      <c r="H342">
        <v>90</v>
      </c>
      <c r="J342" s="1">
        <v>43999</v>
      </c>
      <c r="K342" s="4">
        <v>2.572199E-2</v>
      </c>
      <c r="L342">
        <f t="shared" si="5"/>
        <v>0.98875329559999992</v>
      </c>
    </row>
    <row r="343" spans="1:12" x14ac:dyDescent="0.25">
      <c r="A343">
        <v>4897</v>
      </c>
      <c r="B343" t="s">
        <v>35</v>
      </c>
      <c r="C343" s="2">
        <v>1</v>
      </c>
      <c r="D343">
        <v>40.11</v>
      </c>
      <c r="E343">
        <v>138.56</v>
      </c>
      <c r="F343">
        <v>18</v>
      </c>
      <c r="G343">
        <v>616</v>
      </c>
      <c r="H343">
        <v>90</v>
      </c>
      <c r="J343" s="1">
        <v>43998</v>
      </c>
      <c r="K343" s="4">
        <v>2.572199E-2</v>
      </c>
      <c r="L343">
        <f t="shared" si="5"/>
        <v>1.0317090189</v>
      </c>
    </row>
    <row r="344" spans="1:12" x14ac:dyDescent="0.25">
      <c r="A344">
        <v>4913</v>
      </c>
      <c r="B344" t="s">
        <v>35</v>
      </c>
      <c r="C344" s="2">
        <v>1</v>
      </c>
      <c r="D344">
        <v>38.51</v>
      </c>
      <c r="E344">
        <v>143.57</v>
      </c>
      <c r="F344">
        <v>17</v>
      </c>
      <c r="G344">
        <v>669</v>
      </c>
      <c r="H344">
        <v>2</v>
      </c>
      <c r="I344" t="s">
        <v>80</v>
      </c>
      <c r="J344" s="1">
        <v>43997</v>
      </c>
      <c r="K344" s="4">
        <v>2.572199E-2</v>
      </c>
      <c r="L344">
        <f t="shared" si="5"/>
        <v>0.99055383489999993</v>
      </c>
    </row>
    <row r="345" spans="1:12" x14ac:dyDescent="0.25">
      <c r="A345">
        <v>4929</v>
      </c>
      <c r="B345" t="s">
        <v>35</v>
      </c>
      <c r="C345" s="2">
        <v>1</v>
      </c>
      <c r="D345">
        <v>29.24</v>
      </c>
      <c r="E345">
        <v>136.49</v>
      </c>
      <c r="F345">
        <v>22</v>
      </c>
      <c r="G345">
        <v>591</v>
      </c>
      <c r="H345">
        <v>7</v>
      </c>
      <c r="J345" s="1">
        <v>43996</v>
      </c>
      <c r="K345" s="4">
        <v>2.572199E-2</v>
      </c>
      <c r="L345">
        <f t="shared" si="5"/>
        <v>0.75211098759999995</v>
      </c>
    </row>
    <row r="346" spans="1:12" x14ac:dyDescent="0.25">
      <c r="A346">
        <v>4945</v>
      </c>
      <c r="B346" t="s">
        <v>35</v>
      </c>
      <c r="C346" s="2">
        <v>1</v>
      </c>
      <c r="D346">
        <v>30.08</v>
      </c>
      <c r="E346">
        <v>133.55000000000001</v>
      </c>
      <c r="F346">
        <v>23</v>
      </c>
      <c r="G346">
        <v>588</v>
      </c>
      <c r="H346">
        <v>9</v>
      </c>
      <c r="J346" s="1">
        <v>43995</v>
      </c>
      <c r="K346" s="4">
        <v>2.572199E-2</v>
      </c>
      <c r="L346">
        <f t="shared" si="5"/>
        <v>0.77371745920000001</v>
      </c>
    </row>
    <row r="347" spans="1:12" x14ac:dyDescent="0.25">
      <c r="A347">
        <v>4961</v>
      </c>
      <c r="B347" t="s">
        <v>35</v>
      </c>
      <c r="C347" s="2">
        <v>1</v>
      </c>
      <c r="D347">
        <v>36.76</v>
      </c>
      <c r="E347">
        <v>135.52000000000001</v>
      </c>
      <c r="F347">
        <v>18</v>
      </c>
      <c r="G347">
        <v>688</v>
      </c>
      <c r="H347">
        <v>9</v>
      </c>
      <c r="J347" s="1">
        <v>43994</v>
      </c>
      <c r="K347" s="4">
        <v>2.572199E-2</v>
      </c>
      <c r="L347">
        <f t="shared" si="5"/>
        <v>0.94554035240000001</v>
      </c>
    </row>
    <row r="348" spans="1:12" x14ac:dyDescent="0.25">
      <c r="A348">
        <v>4977</v>
      </c>
      <c r="B348" t="s">
        <v>35</v>
      </c>
      <c r="C348" s="2">
        <v>1</v>
      </c>
      <c r="D348">
        <v>46.79</v>
      </c>
      <c r="E348">
        <v>138.43</v>
      </c>
      <c r="F348">
        <v>18</v>
      </c>
      <c r="G348">
        <v>722</v>
      </c>
      <c r="H348">
        <v>10</v>
      </c>
      <c r="J348" s="1">
        <v>43993</v>
      </c>
      <c r="K348" s="4">
        <v>2.572199E-2</v>
      </c>
      <c r="L348">
        <f t="shared" si="5"/>
        <v>1.2035319120999999</v>
      </c>
    </row>
    <row r="349" spans="1:12" x14ac:dyDescent="0.25">
      <c r="A349">
        <v>4993</v>
      </c>
      <c r="B349" t="s">
        <v>35</v>
      </c>
      <c r="C349" s="2">
        <v>1</v>
      </c>
      <c r="D349">
        <v>50.26</v>
      </c>
      <c r="E349">
        <v>146.33000000000001</v>
      </c>
      <c r="F349">
        <v>25</v>
      </c>
      <c r="G349">
        <v>730</v>
      </c>
      <c r="H349">
        <v>10</v>
      </c>
      <c r="J349" s="1">
        <v>43992</v>
      </c>
      <c r="K349" s="4">
        <v>2.572199E-2</v>
      </c>
      <c r="L349">
        <f t="shared" si="5"/>
        <v>1.2927872173999999</v>
      </c>
    </row>
    <row r="350" spans="1:12" x14ac:dyDescent="0.25">
      <c r="A350">
        <v>5009</v>
      </c>
      <c r="B350" t="s">
        <v>35</v>
      </c>
      <c r="C350" s="2">
        <v>1</v>
      </c>
      <c r="D350">
        <v>8.82</v>
      </c>
      <c r="E350">
        <v>128.85</v>
      </c>
      <c r="F350">
        <v>25</v>
      </c>
      <c r="G350">
        <v>768</v>
      </c>
      <c r="H350">
        <v>11</v>
      </c>
      <c r="I350" t="s">
        <v>81</v>
      </c>
      <c r="J350" s="1">
        <v>43991</v>
      </c>
      <c r="K350" s="4">
        <v>2.572199E-2</v>
      </c>
      <c r="L350">
        <f t="shared" si="5"/>
        <v>0.2268679518</v>
      </c>
    </row>
    <row r="351" spans="1:12" x14ac:dyDescent="0.25">
      <c r="A351">
        <v>5025</v>
      </c>
      <c r="B351" t="s">
        <v>35</v>
      </c>
      <c r="C351" s="2">
        <v>1</v>
      </c>
      <c r="D351">
        <v>36.76</v>
      </c>
      <c r="E351">
        <v>143.88999999999999</v>
      </c>
      <c r="F351">
        <v>30</v>
      </c>
      <c r="G351">
        <v>750</v>
      </c>
      <c r="H351">
        <v>8</v>
      </c>
      <c r="I351" t="s">
        <v>82</v>
      </c>
      <c r="J351" s="1">
        <v>43990</v>
      </c>
      <c r="K351" s="4">
        <v>2.572199E-2</v>
      </c>
      <c r="L351">
        <f t="shared" si="5"/>
        <v>0.94554035240000001</v>
      </c>
    </row>
    <row r="352" spans="1:12" x14ac:dyDescent="0.25">
      <c r="A352">
        <v>5041</v>
      </c>
      <c r="B352" t="s">
        <v>35</v>
      </c>
      <c r="C352" s="2">
        <v>1</v>
      </c>
      <c r="D352">
        <v>35.520000000000003</v>
      </c>
      <c r="E352">
        <v>135.21</v>
      </c>
      <c r="F352">
        <v>18</v>
      </c>
      <c r="G352">
        <v>796</v>
      </c>
      <c r="H352">
        <v>9</v>
      </c>
      <c r="J352" s="1">
        <v>43989</v>
      </c>
      <c r="K352" s="4">
        <v>2.572199E-2</v>
      </c>
      <c r="L352">
        <f t="shared" si="5"/>
        <v>0.91364508480000006</v>
      </c>
    </row>
    <row r="353" spans="1:12" x14ac:dyDescent="0.25">
      <c r="A353">
        <v>5057</v>
      </c>
      <c r="B353" t="s">
        <v>35</v>
      </c>
      <c r="C353" s="2">
        <v>1</v>
      </c>
      <c r="D353">
        <v>31.75</v>
      </c>
      <c r="E353">
        <v>144.52000000000001</v>
      </c>
      <c r="F353">
        <v>27</v>
      </c>
      <c r="G353">
        <v>958</v>
      </c>
      <c r="H353">
        <v>11</v>
      </c>
      <c r="I353" t="s">
        <v>83</v>
      </c>
      <c r="J353" s="1">
        <v>43988</v>
      </c>
      <c r="K353" s="4">
        <v>2.572199E-2</v>
      </c>
      <c r="L353">
        <f t="shared" si="5"/>
        <v>0.81667318249999998</v>
      </c>
    </row>
    <row r="354" spans="1:12" x14ac:dyDescent="0.25">
      <c r="A354">
        <v>5073</v>
      </c>
      <c r="B354" t="s">
        <v>35</v>
      </c>
      <c r="C354" s="2">
        <v>1</v>
      </c>
      <c r="D354">
        <v>26.74</v>
      </c>
      <c r="E354">
        <v>134.09</v>
      </c>
      <c r="F354">
        <v>18</v>
      </c>
      <c r="G354">
        <v>1063</v>
      </c>
      <c r="H354">
        <v>10</v>
      </c>
      <c r="I354" t="s">
        <v>25</v>
      </c>
      <c r="J354" s="1">
        <v>43987</v>
      </c>
      <c r="K354" s="4">
        <v>2.572199E-2</v>
      </c>
      <c r="L354">
        <f t="shared" si="5"/>
        <v>0.68780601259999996</v>
      </c>
    </row>
    <row r="355" spans="1:12" x14ac:dyDescent="0.25">
      <c r="A355">
        <v>5089</v>
      </c>
      <c r="B355" t="s">
        <v>35</v>
      </c>
      <c r="C355" s="2">
        <v>1</v>
      </c>
      <c r="D355">
        <v>48.47</v>
      </c>
      <c r="E355">
        <v>140.53</v>
      </c>
      <c r="F355">
        <v>12</v>
      </c>
      <c r="G355">
        <v>1047</v>
      </c>
      <c r="H355">
        <v>9</v>
      </c>
      <c r="J355" s="1">
        <v>43986</v>
      </c>
      <c r="K355" s="4">
        <v>2.572199E-2</v>
      </c>
      <c r="L355">
        <f t="shared" si="5"/>
        <v>1.2467448553</v>
      </c>
    </row>
    <row r="356" spans="1:12" x14ac:dyDescent="0.25">
      <c r="A356">
        <v>5105</v>
      </c>
      <c r="B356" t="s">
        <v>35</v>
      </c>
      <c r="C356" s="2">
        <v>1</v>
      </c>
      <c r="D356">
        <v>55.15</v>
      </c>
      <c r="E356">
        <v>140.9</v>
      </c>
      <c r="F356">
        <v>13</v>
      </c>
      <c r="G356">
        <v>1095</v>
      </c>
      <c r="H356">
        <v>7</v>
      </c>
      <c r="J356" s="1">
        <v>43985</v>
      </c>
      <c r="K356" s="4">
        <v>2.572199E-2</v>
      </c>
      <c r="L356">
        <f t="shared" si="5"/>
        <v>1.4185677484999999</v>
      </c>
    </row>
    <row r="357" spans="1:12" x14ac:dyDescent="0.25">
      <c r="A357">
        <v>5121</v>
      </c>
      <c r="B357" t="s">
        <v>35</v>
      </c>
      <c r="C357" s="2">
        <v>1</v>
      </c>
      <c r="D357">
        <v>45.12</v>
      </c>
      <c r="E357">
        <v>140.52000000000001</v>
      </c>
      <c r="F357">
        <v>10</v>
      </c>
      <c r="G357">
        <v>250</v>
      </c>
      <c r="H357">
        <v>100</v>
      </c>
      <c r="J357" s="1">
        <v>43984</v>
      </c>
      <c r="K357" s="4">
        <v>2.572199E-2</v>
      </c>
      <c r="L357">
        <f t="shared" si="5"/>
        <v>1.1605761887999999</v>
      </c>
    </row>
    <row r="358" spans="1:12" x14ac:dyDescent="0.25">
      <c r="A358">
        <v>5137</v>
      </c>
      <c r="B358" t="s">
        <v>35</v>
      </c>
      <c r="C358" s="2">
        <v>1</v>
      </c>
      <c r="D358">
        <v>35.090000000000003</v>
      </c>
      <c r="E358">
        <v>135.16999999999999</v>
      </c>
      <c r="F358">
        <v>10</v>
      </c>
      <c r="G358">
        <v>250</v>
      </c>
      <c r="H358">
        <v>100</v>
      </c>
      <c r="J358" s="1">
        <v>43983</v>
      </c>
      <c r="K358" s="4">
        <v>2.572199E-2</v>
      </c>
      <c r="L358">
        <f t="shared" si="5"/>
        <v>0.90258462910000015</v>
      </c>
    </row>
    <row r="359" spans="1:12" x14ac:dyDescent="0.25">
      <c r="A359">
        <v>5153</v>
      </c>
      <c r="B359" t="s">
        <v>35</v>
      </c>
      <c r="C359" s="2">
        <v>1</v>
      </c>
      <c r="D359">
        <v>38</v>
      </c>
      <c r="E359">
        <v>139.52000000000001</v>
      </c>
      <c r="F359">
        <v>13</v>
      </c>
      <c r="G359">
        <v>250</v>
      </c>
      <c r="H359">
        <v>100</v>
      </c>
      <c r="J359" s="1">
        <v>43982</v>
      </c>
      <c r="K359" s="4">
        <v>2.572199E-2</v>
      </c>
      <c r="L359">
        <f t="shared" si="5"/>
        <v>0.97743562000000006</v>
      </c>
    </row>
    <row r="360" spans="1:12" x14ac:dyDescent="0.25">
      <c r="A360">
        <v>5169</v>
      </c>
      <c r="B360" t="s">
        <v>35</v>
      </c>
      <c r="C360" s="2">
        <v>1</v>
      </c>
      <c r="D360">
        <v>25.07</v>
      </c>
      <c r="E360">
        <v>133.22999999999999</v>
      </c>
      <c r="F360">
        <v>11</v>
      </c>
      <c r="G360">
        <v>250</v>
      </c>
      <c r="H360">
        <v>100</v>
      </c>
      <c r="J360" s="1">
        <v>43981</v>
      </c>
      <c r="K360" s="4">
        <v>2.572199E-2</v>
      </c>
      <c r="L360">
        <f t="shared" si="5"/>
        <v>0.64485028929999999</v>
      </c>
    </row>
    <row r="361" spans="1:12" x14ac:dyDescent="0.25">
      <c r="A361">
        <v>5185</v>
      </c>
      <c r="B361" t="s">
        <v>35</v>
      </c>
      <c r="C361" s="2">
        <v>1</v>
      </c>
      <c r="D361">
        <v>45.12</v>
      </c>
      <c r="E361">
        <v>139.61000000000001</v>
      </c>
      <c r="F361">
        <v>15</v>
      </c>
      <c r="G361">
        <v>250</v>
      </c>
      <c r="H361">
        <v>100</v>
      </c>
      <c r="J361" s="1">
        <v>43980</v>
      </c>
      <c r="K361" s="4">
        <v>2.572199E-2</v>
      </c>
      <c r="L361">
        <f t="shared" si="5"/>
        <v>1.1605761887999999</v>
      </c>
    </row>
    <row r="362" spans="1:12" x14ac:dyDescent="0.25">
      <c r="A362">
        <v>5201</v>
      </c>
      <c r="B362" t="s">
        <v>35</v>
      </c>
      <c r="C362" s="2">
        <v>1</v>
      </c>
      <c r="D362">
        <v>26.74</v>
      </c>
      <c r="E362">
        <v>137.69999999999999</v>
      </c>
      <c r="F362">
        <v>2</v>
      </c>
      <c r="G362">
        <v>250</v>
      </c>
      <c r="H362">
        <v>100</v>
      </c>
      <c r="J362" s="1">
        <v>43979</v>
      </c>
      <c r="K362" s="4">
        <v>2.572199E-2</v>
      </c>
      <c r="L362">
        <f t="shared" si="5"/>
        <v>0.68780601259999996</v>
      </c>
    </row>
    <row r="363" spans="1:12" x14ac:dyDescent="0.25">
      <c r="A363">
        <v>5217</v>
      </c>
      <c r="B363" t="s">
        <v>35</v>
      </c>
      <c r="C363" s="2">
        <v>1</v>
      </c>
      <c r="D363">
        <v>39.44</v>
      </c>
      <c r="E363">
        <v>138.44999999999999</v>
      </c>
      <c r="F363">
        <v>18</v>
      </c>
      <c r="G363">
        <v>250</v>
      </c>
      <c r="H363">
        <v>100</v>
      </c>
      <c r="J363" s="1">
        <v>43978</v>
      </c>
      <c r="K363" s="4">
        <v>2.572199E-2</v>
      </c>
      <c r="L363">
        <f t="shared" si="5"/>
        <v>1.0144752855999999</v>
      </c>
    </row>
    <row r="364" spans="1:12" x14ac:dyDescent="0.25">
      <c r="A364">
        <v>5233</v>
      </c>
      <c r="B364" t="s">
        <v>35</v>
      </c>
      <c r="C364" s="2">
        <v>1</v>
      </c>
      <c r="D364">
        <v>53.48</v>
      </c>
      <c r="E364">
        <v>139.05000000000001</v>
      </c>
      <c r="F364">
        <v>20</v>
      </c>
      <c r="G364">
        <v>225</v>
      </c>
      <c r="H364">
        <v>100</v>
      </c>
      <c r="J364" s="1">
        <v>43977</v>
      </c>
      <c r="K364" s="4">
        <v>2.572199E-2</v>
      </c>
      <c r="L364">
        <f t="shared" si="5"/>
        <v>1.3756120251999999</v>
      </c>
    </row>
    <row r="365" spans="1:12" x14ac:dyDescent="0.25">
      <c r="A365">
        <v>5249</v>
      </c>
      <c r="B365" t="s">
        <v>35</v>
      </c>
      <c r="C365" s="2">
        <v>1</v>
      </c>
      <c r="D365">
        <v>50.13</v>
      </c>
      <c r="E365">
        <v>142.38</v>
      </c>
      <c r="F365">
        <v>23</v>
      </c>
      <c r="G365">
        <v>250</v>
      </c>
      <c r="H365">
        <v>100</v>
      </c>
      <c r="J365" s="1">
        <v>43976</v>
      </c>
      <c r="K365" s="4">
        <v>2.572199E-2</v>
      </c>
      <c r="L365">
        <f t="shared" si="5"/>
        <v>1.2894433587</v>
      </c>
    </row>
    <row r="366" spans="1:12" x14ac:dyDescent="0.25">
      <c r="A366">
        <v>5265</v>
      </c>
      <c r="B366" t="s">
        <v>35</v>
      </c>
      <c r="C366" s="2">
        <v>1</v>
      </c>
      <c r="D366">
        <v>21.04</v>
      </c>
      <c r="E366">
        <v>135.66999999999999</v>
      </c>
      <c r="F366">
        <v>15</v>
      </c>
      <c r="G366">
        <v>250</v>
      </c>
      <c r="H366">
        <v>100</v>
      </c>
      <c r="J366" s="1">
        <v>43975</v>
      </c>
      <c r="K366" s="4">
        <v>2.572199E-2</v>
      </c>
      <c r="L366">
        <f t="shared" si="5"/>
        <v>0.54119066959999995</v>
      </c>
    </row>
    <row r="367" spans="1:12" x14ac:dyDescent="0.25">
      <c r="A367">
        <v>5281</v>
      </c>
      <c r="B367" t="s">
        <v>35</v>
      </c>
      <c r="C367" s="2">
        <v>1</v>
      </c>
      <c r="D367">
        <v>56.81</v>
      </c>
      <c r="E367">
        <v>143</v>
      </c>
      <c r="F367">
        <v>20</v>
      </c>
      <c r="G367">
        <v>250</v>
      </c>
      <c r="H367">
        <v>100</v>
      </c>
      <c r="J367" s="1">
        <v>43974</v>
      </c>
      <c r="K367" s="4">
        <v>2.572199E-2</v>
      </c>
      <c r="L367">
        <f t="shared" si="5"/>
        <v>1.4612662519000001</v>
      </c>
    </row>
    <row r="368" spans="1:12" x14ac:dyDescent="0.25">
      <c r="A368">
        <v>5297</v>
      </c>
      <c r="B368" t="s">
        <v>35</v>
      </c>
      <c r="C368" s="2">
        <v>1</v>
      </c>
      <c r="D368">
        <v>46.08</v>
      </c>
      <c r="E368">
        <v>146.99</v>
      </c>
      <c r="F368">
        <v>15</v>
      </c>
      <c r="G368">
        <v>250</v>
      </c>
      <c r="H368">
        <v>100</v>
      </c>
      <c r="J368" s="1">
        <v>43973</v>
      </c>
      <c r="K368" s="4">
        <v>2.572199E-2</v>
      </c>
      <c r="L368">
        <f t="shared" si="5"/>
        <v>1.1852692992</v>
      </c>
    </row>
    <row r="369" spans="1:12" x14ac:dyDescent="0.25">
      <c r="A369">
        <v>5313</v>
      </c>
      <c r="B369" t="s">
        <v>35</v>
      </c>
      <c r="C369" s="2">
        <v>1</v>
      </c>
      <c r="D369">
        <v>28.4</v>
      </c>
      <c r="E369">
        <v>136.88</v>
      </c>
      <c r="F369">
        <v>5</v>
      </c>
      <c r="G369">
        <v>100</v>
      </c>
      <c r="H369">
        <v>100</v>
      </c>
      <c r="J369" s="1">
        <v>43972</v>
      </c>
      <c r="K369" s="4">
        <v>2.572199E-2</v>
      </c>
      <c r="L369">
        <f t="shared" si="5"/>
        <v>0.73050451599999999</v>
      </c>
    </row>
    <row r="370" spans="1:12" x14ac:dyDescent="0.25">
      <c r="A370">
        <v>5329</v>
      </c>
      <c r="B370" t="s">
        <v>35</v>
      </c>
      <c r="C370" s="2">
        <v>1</v>
      </c>
      <c r="D370">
        <v>10.029999999999999</v>
      </c>
      <c r="E370">
        <v>125.96</v>
      </c>
      <c r="F370">
        <v>0.01</v>
      </c>
      <c r="G370">
        <v>100</v>
      </c>
      <c r="H370">
        <v>100</v>
      </c>
      <c r="I370" t="s">
        <v>84</v>
      </c>
      <c r="J370" s="1">
        <v>43971</v>
      </c>
      <c r="K370" s="4">
        <v>2.572199E-2</v>
      </c>
      <c r="L370">
        <f t="shared" si="5"/>
        <v>0.25799155969999998</v>
      </c>
    </row>
    <row r="371" spans="1:12" x14ac:dyDescent="0.25">
      <c r="A371">
        <v>5345</v>
      </c>
      <c r="B371" t="s">
        <v>35</v>
      </c>
      <c r="C371" s="2">
        <v>1</v>
      </c>
      <c r="D371">
        <v>38.43</v>
      </c>
      <c r="E371">
        <v>141.63999999999999</v>
      </c>
      <c r="F371">
        <v>5</v>
      </c>
      <c r="G371">
        <v>240</v>
      </c>
      <c r="H371">
        <v>100</v>
      </c>
      <c r="J371" s="1">
        <v>43970</v>
      </c>
      <c r="K371" s="4">
        <v>2.572199E-2</v>
      </c>
      <c r="L371">
        <f t="shared" si="5"/>
        <v>0.98849607569999998</v>
      </c>
    </row>
    <row r="372" spans="1:12" x14ac:dyDescent="0.25">
      <c r="A372">
        <v>5361</v>
      </c>
      <c r="B372" t="s">
        <v>35</v>
      </c>
      <c r="C372" s="2">
        <v>1</v>
      </c>
      <c r="D372">
        <v>55.14</v>
      </c>
      <c r="E372">
        <v>150.04</v>
      </c>
      <c r="F372">
        <v>20</v>
      </c>
      <c r="G372">
        <v>260</v>
      </c>
      <c r="H372">
        <v>100</v>
      </c>
      <c r="J372" s="1">
        <v>43969</v>
      </c>
      <c r="K372" s="4">
        <v>2.572199E-2</v>
      </c>
      <c r="L372">
        <f t="shared" si="5"/>
        <v>1.4183105286</v>
      </c>
    </row>
    <row r="373" spans="1:12" x14ac:dyDescent="0.25">
      <c r="A373">
        <v>5377</v>
      </c>
      <c r="B373" t="s">
        <v>35</v>
      </c>
      <c r="C373" s="2">
        <v>1</v>
      </c>
      <c r="D373">
        <v>10.029999999999999</v>
      </c>
      <c r="E373">
        <v>129.94</v>
      </c>
      <c r="F373">
        <v>5</v>
      </c>
      <c r="G373">
        <v>160</v>
      </c>
      <c r="H373">
        <v>100</v>
      </c>
      <c r="I373" t="s">
        <v>85</v>
      </c>
      <c r="J373" s="1">
        <v>43968</v>
      </c>
      <c r="K373" s="4">
        <v>2.572199E-2</v>
      </c>
      <c r="L373">
        <f t="shared" si="5"/>
        <v>0.25799155969999998</v>
      </c>
    </row>
    <row r="374" spans="1:12" x14ac:dyDescent="0.25">
      <c r="A374">
        <v>5393</v>
      </c>
      <c r="B374" t="s">
        <v>35</v>
      </c>
      <c r="C374" s="2">
        <v>1</v>
      </c>
      <c r="D374">
        <v>36.74</v>
      </c>
      <c r="E374">
        <v>140.66</v>
      </c>
      <c r="F374">
        <v>22</v>
      </c>
      <c r="G374">
        <v>225</v>
      </c>
      <c r="H374">
        <v>100</v>
      </c>
      <c r="J374" s="1">
        <v>43967</v>
      </c>
      <c r="K374" s="4">
        <v>2.572199E-2</v>
      </c>
      <c r="L374">
        <f t="shared" si="5"/>
        <v>0.94502591260000002</v>
      </c>
    </row>
    <row r="375" spans="1:12" x14ac:dyDescent="0.25">
      <c r="A375">
        <v>5409</v>
      </c>
      <c r="B375" t="s">
        <v>35</v>
      </c>
      <c r="C375" s="2">
        <v>1</v>
      </c>
      <c r="D375">
        <v>40.08</v>
      </c>
      <c r="E375">
        <v>142.63999999999999</v>
      </c>
      <c r="F375">
        <v>30</v>
      </c>
      <c r="G375">
        <v>225</v>
      </c>
      <c r="H375">
        <v>100</v>
      </c>
      <c r="J375" s="1">
        <v>43966</v>
      </c>
      <c r="K375" s="4">
        <v>2.572199E-2</v>
      </c>
      <c r="L375">
        <f t="shared" si="5"/>
        <v>1.0309373592</v>
      </c>
    </row>
    <row r="376" spans="1:12" x14ac:dyDescent="0.25">
      <c r="A376">
        <v>5425</v>
      </c>
      <c r="B376" t="s">
        <v>35</v>
      </c>
      <c r="C376" s="2">
        <v>1</v>
      </c>
      <c r="D376">
        <v>37.97</v>
      </c>
      <c r="E376">
        <v>146.49</v>
      </c>
      <c r="F376">
        <v>18</v>
      </c>
      <c r="G376">
        <v>225</v>
      </c>
      <c r="H376">
        <v>100</v>
      </c>
      <c r="J376" s="1">
        <v>43965</v>
      </c>
      <c r="K376" s="4">
        <v>2.572199E-2</v>
      </c>
      <c r="L376">
        <f t="shared" si="5"/>
        <v>0.97666396030000002</v>
      </c>
    </row>
    <row r="377" spans="1:12" x14ac:dyDescent="0.25">
      <c r="A377">
        <v>5441</v>
      </c>
      <c r="B377" t="s">
        <v>35</v>
      </c>
      <c r="C377" s="2">
        <v>1</v>
      </c>
      <c r="D377">
        <v>41.84</v>
      </c>
      <c r="E377">
        <v>147</v>
      </c>
      <c r="F377">
        <v>17</v>
      </c>
      <c r="G377">
        <v>225</v>
      </c>
      <c r="H377">
        <v>100</v>
      </c>
      <c r="J377" s="1">
        <v>43964</v>
      </c>
      <c r="K377" s="4">
        <v>2.572199E-2</v>
      </c>
      <c r="L377">
        <f t="shared" si="5"/>
        <v>1.0762080616</v>
      </c>
    </row>
    <row r="378" spans="1:12" x14ac:dyDescent="0.25">
      <c r="A378">
        <v>5457</v>
      </c>
      <c r="B378" t="s">
        <v>35</v>
      </c>
      <c r="C378" s="2">
        <v>1</v>
      </c>
      <c r="D378">
        <v>41.78</v>
      </c>
      <c r="E378">
        <v>154</v>
      </c>
      <c r="F378">
        <v>17</v>
      </c>
      <c r="G378">
        <v>225</v>
      </c>
      <c r="H378">
        <v>100</v>
      </c>
      <c r="I378" t="s">
        <v>1</v>
      </c>
      <c r="J378" s="1">
        <v>43963</v>
      </c>
      <c r="K378" s="4">
        <v>2.572199E-2</v>
      </c>
      <c r="L378">
        <f t="shared" si="5"/>
        <v>1.0746647422</v>
      </c>
    </row>
    <row r="379" spans="1:12" x14ac:dyDescent="0.25">
      <c r="A379">
        <v>5473</v>
      </c>
      <c r="B379" t="s">
        <v>35</v>
      </c>
      <c r="C379" s="2">
        <v>1</v>
      </c>
      <c r="D379">
        <v>48.46</v>
      </c>
      <c r="E379">
        <v>156.66999999999999</v>
      </c>
      <c r="F379">
        <v>7</v>
      </c>
      <c r="G379">
        <v>225</v>
      </c>
      <c r="H379">
        <v>100</v>
      </c>
      <c r="I379" t="s">
        <v>1</v>
      </c>
      <c r="J379" s="1">
        <v>43962</v>
      </c>
      <c r="K379" s="4">
        <v>2.572199E-2</v>
      </c>
      <c r="L379">
        <f t="shared" si="5"/>
        <v>1.2464876354000001</v>
      </c>
    </row>
    <row r="380" spans="1:12" x14ac:dyDescent="0.25">
      <c r="A380">
        <v>5489</v>
      </c>
      <c r="B380" t="s">
        <v>35</v>
      </c>
      <c r="C380" s="2">
        <v>1</v>
      </c>
      <c r="D380">
        <v>51.8</v>
      </c>
      <c r="E380">
        <v>152.81</v>
      </c>
      <c r="F380">
        <v>35</v>
      </c>
      <c r="G380">
        <v>225</v>
      </c>
      <c r="H380">
        <v>100</v>
      </c>
      <c r="J380" s="1">
        <v>43961</v>
      </c>
      <c r="K380" s="4">
        <v>2.572199E-2</v>
      </c>
      <c r="L380">
        <f t="shared" si="5"/>
        <v>1.332399082</v>
      </c>
    </row>
    <row r="381" spans="1:12" x14ac:dyDescent="0.25">
      <c r="A381">
        <v>5505</v>
      </c>
      <c r="B381" t="s">
        <v>35</v>
      </c>
      <c r="C381" s="2">
        <v>1</v>
      </c>
      <c r="D381">
        <v>42.91</v>
      </c>
      <c r="E381">
        <v>147.81</v>
      </c>
      <c r="F381">
        <v>32</v>
      </c>
      <c r="G381">
        <v>225</v>
      </c>
      <c r="H381">
        <v>100</v>
      </c>
      <c r="J381" s="1">
        <v>43960</v>
      </c>
      <c r="K381" s="4">
        <v>2.572199E-2</v>
      </c>
      <c r="L381">
        <f t="shared" si="5"/>
        <v>1.1037305908999999</v>
      </c>
    </row>
    <row r="382" spans="1:12" x14ac:dyDescent="0.25">
      <c r="A382">
        <v>5521</v>
      </c>
      <c r="B382" t="s">
        <v>35</v>
      </c>
      <c r="C382" s="2">
        <v>1</v>
      </c>
      <c r="D382">
        <v>61.8</v>
      </c>
      <c r="E382">
        <v>139.43</v>
      </c>
      <c r="F382">
        <v>20</v>
      </c>
      <c r="G382">
        <v>225</v>
      </c>
      <c r="H382">
        <v>100</v>
      </c>
      <c r="J382" s="1">
        <v>43959</v>
      </c>
      <c r="K382" s="4">
        <v>2.572199E-2</v>
      </c>
      <c r="L382">
        <f t="shared" si="5"/>
        <v>1.589618982</v>
      </c>
    </row>
    <row r="383" spans="1:12" x14ac:dyDescent="0.25">
      <c r="A383">
        <v>5537</v>
      </c>
      <c r="B383" t="s">
        <v>35</v>
      </c>
      <c r="C383" s="2">
        <v>1</v>
      </c>
      <c r="D383">
        <v>43.28</v>
      </c>
      <c r="E383">
        <v>140.51</v>
      </c>
      <c r="F383">
        <v>22</v>
      </c>
      <c r="G383">
        <v>225</v>
      </c>
      <c r="H383">
        <v>100</v>
      </c>
      <c r="J383" s="1">
        <v>43958</v>
      </c>
      <c r="K383" s="4">
        <v>2.572199E-2</v>
      </c>
      <c r="L383">
        <f t="shared" si="5"/>
        <v>1.1132477272000001</v>
      </c>
    </row>
    <row r="384" spans="1:12" x14ac:dyDescent="0.25">
      <c r="A384">
        <v>5553</v>
      </c>
      <c r="B384" t="s">
        <v>35</v>
      </c>
      <c r="C384" s="2">
        <v>1</v>
      </c>
      <c r="D384">
        <v>31.74</v>
      </c>
      <c r="E384">
        <v>130.08000000000001</v>
      </c>
      <c r="F384">
        <v>25</v>
      </c>
      <c r="G384">
        <v>225</v>
      </c>
      <c r="H384">
        <v>100</v>
      </c>
      <c r="I384" t="s">
        <v>86</v>
      </c>
      <c r="J384" s="1">
        <v>43957</v>
      </c>
      <c r="K384" s="4">
        <v>2.572199E-2</v>
      </c>
      <c r="L384">
        <f t="shared" si="5"/>
        <v>0.81641596259999993</v>
      </c>
    </row>
    <row r="385" spans="1:12" x14ac:dyDescent="0.25">
      <c r="A385">
        <v>5569</v>
      </c>
      <c r="B385" t="s">
        <v>35</v>
      </c>
      <c r="C385" s="2">
        <v>1</v>
      </c>
      <c r="D385">
        <v>40.15</v>
      </c>
      <c r="E385">
        <v>151</v>
      </c>
      <c r="F385">
        <v>22</v>
      </c>
      <c r="G385">
        <v>225</v>
      </c>
      <c r="H385">
        <v>100</v>
      </c>
      <c r="J385" s="1">
        <v>43956</v>
      </c>
      <c r="K385" s="4">
        <v>2.572199E-2</v>
      </c>
      <c r="L385">
        <f t="shared" si="5"/>
        <v>1.0327378985</v>
      </c>
    </row>
    <row r="386" spans="1:12" x14ac:dyDescent="0.25">
      <c r="A386">
        <v>5585</v>
      </c>
      <c r="B386" t="s">
        <v>35</v>
      </c>
      <c r="C386" s="2">
        <v>1</v>
      </c>
      <c r="D386">
        <v>51.79</v>
      </c>
      <c r="E386">
        <v>142.80000000000001</v>
      </c>
      <c r="F386">
        <v>20</v>
      </c>
      <c r="G386">
        <v>225</v>
      </c>
      <c r="H386">
        <v>100</v>
      </c>
      <c r="J386" s="1">
        <v>43955</v>
      </c>
      <c r="K386" s="4">
        <v>2.572199E-2</v>
      </c>
      <c r="L386">
        <f t="shared" ref="L386:L449" si="6">K386*D386</f>
        <v>1.3321418621000001</v>
      </c>
    </row>
    <row r="387" spans="1:12" x14ac:dyDescent="0.25">
      <c r="A387">
        <v>5601</v>
      </c>
      <c r="B387" t="s">
        <v>35</v>
      </c>
      <c r="C387" s="2">
        <v>1</v>
      </c>
      <c r="D387">
        <v>45.95</v>
      </c>
      <c r="E387">
        <v>134.38</v>
      </c>
      <c r="F387">
        <v>17</v>
      </c>
      <c r="G387">
        <v>225</v>
      </c>
      <c r="H387">
        <v>100</v>
      </c>
      <c r="J387" s="1">
        <v>43954</v>
      </c>
      <c r="K387" s="4">
        <v>2.572199E-2</v>
      </c>
      <c r="L387">
        <f t="shared" si="6"/>
        <v>1.1819254405000001</v>
      </c>
    </row>
    <row r="388" spans="1:12" x14ac:dyDescent="0.25">
      <c r="A388">
        <v>5617</v>
      </c>
      <c r="B388" t="s">
        <v>35</v>
      </c>
      <c r="C388" s="2">
        <v>1</v>
      </c>
      <c r="D388">
        <v>41.77</v>
      </c>
      <c r="E388">
        <v>132</v>
      </c>
      <c r="F388">
        <v>18</v>
      </c>
      <c r="G388">
        <v>225</v>
      </c>
      <c r="H388">
        <v>100</v>
      </c>
      <c r="J388" s="1">
        <v>43953</v>
      </c>
      <c r="K388" s="4">
        <v>2.572199E-2</v>
      </c>
      <c r="L388">
        <f t="shared" si="6"/>
        <v>1.0744075223</v>
      </c>
    </row>
    <row r="389" spans="1:12" x14ac:dyDescent="0.25">
      <c r="A389">
        <v>5633</v>
      </c>
      <c r="B389" t="s">
        <v>35</v>
      </c>
      <c r="C389" s="2">
        <v>1</v>
      </c>
      <c r="D389">
        <v>37.86</v>
      </c>
      <c r="E389">
        <v>127</v>
      </c>
      <c r="F389">
        <v>17</v>
      </c>
      <c r="G389">
        <v>225</v>
      </c>
      <c r="H389">
        <v>100</v>
      </c>
      <c r="J389" s="1">
        <v>43952</v>
      </c>
      <c r="K389" s="4">
        <v>2.572199E-2</v>
      </c>
      <c r="L389">
        <f t="shared" si="6"/>
        <v>0.97383454140000003</v>
      </c>
    </row>
    <row r="390" spans="1:12" x14ac:dyDescent="0.25">
      <c r="A390">
        <v>5649</v>
      </c>
      <c r="B390" t="s">
        <v>35</v>
      </c>
      <c r="C390" s="2">
        <v>1</v>
      </c>
      <c r="D390">
        <v>31</v>
      </c>
      <c r="E390">
        <v>132</v>
      </c>
      <c r="F390">
        <v>15</v>
      </c>
      <c r="G390">
        <v>225</v>
      </c>
      <c r="H390">
        <v>100</v>
      </c>
      <c r="J390" s="1">
        <v>43951</v>
      </c>
      <c r="K390" s="4">
        <v>2.572199E-2</v>
      </c>
      <c r="L390">
        <f t="shared" si="6"/>
        <v>0.79738169000000003</v>
      </c>
    </row>
    <row r="391" spans="1:12" x14ac:dyDescent="0.25">
      <c r="A391">
        <v>5665</v>
      </c>
      <c r="B391" t="s">
        <v>35</v>
      </c>
      <c r="C391" s="3">
        <v>0.875</v>
      </c>
      <c r="D391">
        <v>33.4</v>
      </c>
      <c r="E391">
        <v>127.5</v>
      </c>
      <c r="F391">
        <v>13</v>
      </c>
      <c r="G391">
        <v>225</v>
      </c>
      <c r="H391">
        <v>100</v>
      </c>
      <c r="I391" t="s">
        <v>87</v>
      </c>
      <c r="J391" s="1">
        <v>43950</v>
      </c>
      <c r="K391" s="4">
        <v>2.572199E-2</v>
      </c>
      <c r="L391">
        <f t="shared" si="6"/>
        <v>0.85911446599999997</v>
      </c>
    </row>
    <row r="392" spans="1:12" x14ac:dyDescent="0.25">
      <c r="A392">
        <v>5681</v>
      </c>
      <c r="B392" t="s">
        <v>35</v>
      </c>
      <c r="C392" s="2">
        <v>1</v>
      </c>
      <c r="D392">
        <v>53.44</v>
      </c>
      <c r="E392">
        <v>132.82</v>
      </c>
      <c r="F392">
        <v>17</v>
      </c>
      <c r="G392">
        <v>225</v>
      </c>
      <c r="H392">
        <v>100</v>
      </c>
      <c r="J392" s="1">
        <v>43949</v>
      </c>
      <c r="K392" s="4">
        <v>2.572199E-2</v>
      </c>
      <c r="L392">
        <f t="shared" si="6"/>
        <v>1.3745831455999999</v>
      </c>
    </row>
    <row r="393" spans="1:12" x14ac:dyDescent="0.25">
      <c r="A393">
        <v>5697</v>
      </c>
      <c r="B393" t="s">
        <v>35</v>
      </c>
      <c r="C393" s="2">
        <v>1</v>
      </c>
      <c r="D393">
        <v>48.43</v>
      </c>
      <c r="E393">
        <v>132.82</v>
      </c>
      <c r="F393">
        <v>20</v>
      </c>
      <c r="G393">
        <v>225</v>
      </c>
      <c r="H393">
        <v>100</v>
      </c>
      <c r="J393" s="1">
        <v>43948</v>
      </c>
      <c r="K393" s="4">
        <v>2.572199E-2</v>
      </c>
      <c r="L393">
        <f t="shared" si="6"/>
        <v>1.2457159757</v>
      </c>
    </row>
    <row r="394" spans="1:12" x14ac:dyDescent="0.25">
      <c r="A394">
        <v>5713</v>
      </c>
      <c r="B394" t="s">
        <v>35</v>
      </c>
      <c r="C394" s="2">
        <v>1</v>
      </c>
      <c r="D394">
        <v>46.89</v>
      </c>
      <c r="E394">
        <v>133.68</v>
      </c>
      <c r="F394">
        <v>20</v>
      </c>
      <c r="G394">
        <v>225</v>
      </c>
      <c r="H394">
        <v>100</v>
      </c>
      <c r="J394" s="1">
        <v>43947</v>
      </c>
      <c r="K394" s="4">
        <v>2.572199E-2</v>
      </c>
      <c r="L394">
        <f t="shared" si="6"/>
        <v>1.2061041110999999</v>
      </c>
    </row>
    <row r="395" spans="1:12" x14ac:dyDescent="0.25">
      <c r="A395">
        <v>5729</v>
      </c>
      <c r="B395" t="s">
        <v>35</v>
      </c>
      <c r="C395" s="2">
        <v>1</v>
      </c>
      <c r="D395">
        <v>49.43</v>
      </c>
      <c r="E395">
        <v>132.1</v>
      </c>
      <c r="F395">
        <v>17</v>
      </c>
      <c r="G395">
        <v>225</v>
      </c>
      <c r="H395">
        <v>100</v>
      </c>
      <c r="J395" s="1">
        <v>43946</v>
      </c>
      <c r="K395" s="4">
        <v>2.572199E-2</v>
      </c>
      <c r="L395">
        <f t="shared" si="6"/>
        <v>1.2714379656999999</v>
      </c>
    </row>
    <row r="396" spans="1:12" x14ac:dyDescent="0.25">
      <c r="A396">
        <v>5745</v>
      </c>
      <c r="B396" t="s">
        <v>35</v>
      </c>
      <c r="C396" s="2">
        <v>1</v>
      </c>
      <c r="D396">
        <v>43.42</v>
      </c>
      <c r="E396">
        <v>132.02000000000001</v>
      </c>
      <c r="F396">
        <v>15</v>
      </c>
      <c r="G396">
        <v>225</v>
      </c>
      <c r="H396">
        <v>100</v>
      </c>
      <c r="J396" s="1">
        <v>43945</v>
      </c>
      <c r="K396" s="4">
        <v>2.572199E-2</v>
      </c>
      <c r="L396">
        <f t="shared" si="6"/>
        <v>1.1168488058000001</v>
      </c>
    </row>
    <row r="397" spans="1:12" x14ac:dyDescent="0.25">
      <c r="A397">
        <v>5761</v>
      </c>
      <c r="B397" t="s">
        <v>35</v>
      </c>
      <c r="C397" s="2">
        <v>1</v>
      </c>
      <c r="D397">
        <v>24.22</v>
      </c>
      <c r="E397">
        <v>122.17</v>
      </c>
      <c r="F397">
        <v>5</v>
      </c>
      <c r="G397">
        <v>225</v>
      </c>
      <c r="H397">
        <v>100</v>
      </c>
      <c r="I397" t="s">
        <v>88</v>
      </c>
      <c r="J397" s="1">
        <v>43944</v>
      </c>
      <c r="K397" s="4">
        <v>2.572199E-2</v>
      </c>
      <c r="L397">
        <f t="shared" si="6"/>
        <v>0.62298659779999999</v>
      </c>
    </row>
    <row r="398" spans="1:12" x14ac:dyDescent="0.25">
      <c r="A398">
        <v>5777</v>
      </c>
      <c r="B398" t="s">
        <v>35</v>
      </c>
      <c r="C398" s="2">
        <v>1</v>
      </c>
      <c r="D398">
        <v>40.94</v>
      </c>
      <c r="E398">
        <v>130.4</v>
      </c>
      <c r="F398">
        <v>5</v>
      </c>
      <c r="G398">
        <v>225</v>
      </c>
      <c r="H398">
        <v>100</v>
      </c>
      <c r="I398" t="s">
        <v>3</v>
      </c>
      <c r="J398" s="1">
        <v>43943</v>
      </c>
      <c r="K398" s="4">
        <v>2.572199E-2</v>
      </c>
      <c r="L398">
        <f t="shared" si="6"/>
        <v>1.0530582706</v>
      </c>
    </row>
    <row r="399" spans="1:12" x14ac:dyDescent="0.25">
      <c r="A399">
        <v>5793</v>
      </c>
      <c r="B399" t="s">
        <v>35</v>
      </c>
      <c r="C399" s="2">
        <v>1</v>
      </c>
      <c r="D399">
        <v>33.15</v>
      </c>
      <c r="E399">
        <v>126.4</v>
      </c>
      <c r="F399">
        <v>15</v>
      </c>
      <c r="G399">
        <v>225</v>
      </c>
      <c r="H399">
        <v>100</v>
      </c>
      <c r="J399" s="1">
        <v>43942</v>
      </c>
      <c r="K399" s="4">
        <v>2.572199E-2</v>
      </c>
      <c r="L399">
        <f t="shared" si="6"/>
        <v>0.85268396849999994</v>
      </c>
    </row>
    <row r="400" spans="1:12" x14ac:dyDescent="0.25">
      <c r="A400">
        <v>5809</v>
      </c>
      <c r="B400" t="s">
        <v>35</v>
      </c>
      <c r="C400" s="2">
        <v>1</v>
      </c>
      <c r="D400">
        <v>20.05</v>
      </c>
      <c r="E400">
        <v>125.5</v>
      </c>
      <c r="F400">
        <v>13</v>
      </c>
      <c r="G400">
        <v>225</v>
      </c>
      <c r="H400">
        <v>100</v>
      </c>
      <c r="I400" t="s">
        <v>88</v>
      </c>
      <c r="J400" s="1">
        <v>43941</v>
      </c>
      <c r="K400" s="4">
        <v>2.572199E-2</v>
      </c>
      <c r="L400">
        <f t="shared" si="6"/>
        <v>0.51572589950000003</v>
      </c>
    </row>
    <row r="401" spans="1:12" x14ac:dyDescent="0.25">
      <c r="A401">
        <v>5825</v>
      </c>
      <c r="B401" t="s">
        <v>35</v>
      </c>
      <c r="C401" s="2">
        <v>1</v>
      </c>
      <c r="D401">
        <v>20.05</v>
      </c>
      <c r="E401">
        <v>124.14</v>
      </c>
      <c r="F401">
        <v>10</v>
      </c>
      <c r="G401">
        <v>225</v>
      </c>
      <c r="H401">
        <v>100</v>
      </c>
      <c r="I401" t="s">
        <v>88</v>
      </c>
      <c r="J401" s="1">
        <v>43940</v>
      </c>
      <c r="K401" s="4">
        <v>2.572199E-2</v>
      </c>
      <c r="L401">
        <f t="shared" si="6"/>
        <v>0.51572589950000003</v>
      </c>
    </row>
    <row r="402" spans="1:12" x14ac:dyDescent="0.25">
      <c r="A402">
        <v>5841</v>
      </c>
      <c r="B402" t="s">
        <v>35</v>
      </c>
      <c r="C402" s="2">
        <v>1</v>
      </c>
      <c r="D402">
        <v>38.43</v>
      </c>
      <c r="E402">
        <v>129.25</v>
      </c>
      <c r="F402">
        <v>17</v>
      </c>
      <c r="G402">
        <v>225</v>
      </c>
      <c r="H402">
        <v>100</v>
      </c>
      <c r="J402" s="1">
        <v>43939</v>
      </c>
      <c r="K402" s="4">
        <v>2.572199E-2</v>
      </c>
      <c r="L402">
        <f t="shared" si="6"/>
        <v>0.98849607569999998</v>
      </c>
    </row>
    <row r="403" spans="1:12" x14ac:dyDescent="0.25">
      <c r="A403">
        <v>5857</v>
      </c>
      <c r="B403" t="s">
        <v>35</v>
      </c>
      <c r="C403" s="2">
        <v>1</v>
      </c>
      <c r="D403">
        <v>38.42</v>
      </c>
      <c r="E403">
        <v>130.13</v>
      </c>
      <c r="F403">
        <v>12</v>
      </c>
      <c r="G403">
        <v>225</v>
      </c>
      <c r="H403">
        <v>100</v>
      </c>
      <c r="I403" t="s">
        <v>89</v>
      </c>
      <c r="J403" s="1">
        <v>43938</v>
      </c>
      <c r="K403" s="4">
        <v>2.572199E-2</v>
      </c>
      <c r="L403">
        <f t="shared" si="6"/>
        <v>0.98823885580000004</v>
      </c>
    </row>
    <row r="404" spans="1:12" x14ac:dyDescent="0.25">
      <c r="A404">
        <v>5873</v>
      </c>
      <c r="B404" t="s">
        <v>35</v>
      </c>
      <c r="C404" s="2">
        <v>1</v>
      </c>
      <c r="D404">
        <v>20.46</v>
      </c>
      <c r="E404">
        <v>128.68</v>
      </c>
      <c r="F404">
        <v>22</v>
      </c>
      <c r="G404">
        <v>225</v>
      </c>
      <c r="H404">
        <v>100</v>
      </c>
      <c r="J404" s="1">
        <v>43937</v>
      </c>
      <c r="K404" s="4">
        <v>2.572199E-2</v>
      </c>
      <c r="L404">
        <f t="shared" si="6"/>
        <v>0.52627191540000007</v>
      </c>
    </row>
    <row r="405" spans="1:12" x14ac:dyDescent="0.25">
      <c r="A405">
        <v>5889</v>
      </c>
      <c r="B405" t="s">
        <v>35</v>
      </c>
      <c r="C405" s="2">
        <v>1</v>
      </c>
      <c r="D405">
        <v>42.89</v>
      </c>
      <c r="E405">
        <v>128</v>
      </c>
      <c r="F405">
        <v>20</v>
      </c>
      <c r="G405">
        <v>225</v>
      </c>
      <c r="H405">
        <v>100</v>
      </c>
      <c r="J405" s="1">
        <v>43936</v>
      </c>
      <c r="K405" s="4">
        <v>2.572199E-2</v>
      </c>
      <c r="L405">
        <f t="shared" si="6"/>
        <v>1.1032161511</v>
      </c>
    </row>
    <row r="406" spans="1:12" x14ac:dyDescent="0.25">
      <c r="A406">
        <v>5905</v>
      </c>
      <c r="B406" t="s">
        <v>35</v>
      </c>
      <c r="C406" s="2">
        <v>1</v>
      </c>
      <c r="D406">
        <v>51.35</v>
      </c>
      <c r="E406">
        <v>140.77000000000001</v>
      </c>
      <c r="F406">
        <v>18</v>
      </c>
      <c r="G406">
        <v>225</v>
      </c>
      <c r="H406">
        <v>100</v>
      </c>
      <c r="J406" s="1">
        <v>43935</v>
      </c>
      <c r="K406" s="4">
        <v>2.572199E-2</v>
      </c>
      <c r="L406">
        <f t="shared" si="6"/>
        <v>1.3208241865000001</v>
      </c>
    </row>
    <row r="407" spans="1:12" x14ac:dyDescent="0.25">
      <c r="A407">
        <v>5921</v>
      </c>
      <c r="B407" t="s">
        <v>35</v>
      </c>
      <c r="C407" s="2">
        <v>1</v>
      </c>
      <c r="D407">
        <v>51.77</v>
      </c>
      <c r="E407">
        <v>137</v>
      </c>
      <c r="F407">
        <v>18</v>
      </c>
      <c r="G407">
        <v>225</v>
      </c>
      <c r="H407">
        <v>100</v>
      </c>
      <c r="J407" s="1">
        <v>43934</v>
      </c>
      <c r="K407" s="4">
        <v>2.572199E-2</v>
      </c>
      <c r="L407">
        <f t="shared" si="6"/>
        <v>1.3316274223000002</v>
      </c>
    </row>
    <row r="408" spans="1:12" x14ac:dyDescent="0.25">
      <c r="A408">
        <v>5937</v>
      </c>
      <c r="B408" t="s">
        <v>35</v>
      </c>
      <c r="C408" s="2">
        <v>1</v>
      </c>
      <c r="D408">
        <v>52.75</v>
      </c>
      <c r="E408">
        <v>131</v>
      </c>
      <c r="F408">
        <v>13</v>
      </c>
      <c r="G408">
        <v>225</v>
      </c>
      <c r="H408">
        <v>100</v>
      </c>
      <c r="J408" s="1">
        <v>43933</v>
      </c>
      <c r="K408" s="4">
        <v>2.572199E-2</v>
      </c>
      <c r="L408">
        <f t="shared" si="6"/>
        <v>1.3568349725</v>
      </c>
    </row>
    <row r="409" spans="1:12" x14ac:dyDescent="0.25">
      <c r="A409">
        <v>5953</v>
      </c>
      <c r="B409" t="s">
        <v>35</v>
      </c>
      <c r="C409" s="2">
        <v>1</v>
      </c>
      <c r="D409">
        <v>49.72</v>
      </c>
      <c r="E409">
        <v>129.25</v>
      </c>
      <c r="F409">
        <v>12</v>
      </c>
      <c r="G409">
        <v>225</v>
      </c>
      <c r="H409">
        <v>100</v>
      </c>
      <c r="J409" s="1">
        <v>43932</v>
      </c>
      <c r="K409" s="4">
        <v>2.572199E-2</v>
      </c>
      <c r="L409">
        <f t="shared" si="6"/>
        <v>1.2788973427999999</v>
      </c>
    </row>
    <row r="410" spans="1:12" x14ac:dyDescent="0.25">
      <c r="A410">
        <v>5969</v>
      </c>
      <c r="B410" t="s">
        <v>35</v>
      </c>
      <c r="C410" s="2">
        <v>1</v>
      </c>
      <c r="D410">
        <v>48.4</v>
      </c>
      <c r="E410">
        <v>122</v>
      </c>
      <c r="F410">
        <v>10</v>
      </c>
      <c r="G410">
        <v>225</v>
      </c>
      <c r="H410">
        <v>100</v>
      </c>
      <c r="J410" s="1">
        <v>43931</v>
      </c>
      <c r="K410" s="4">
        <v>2.572199E-2</v>
      </c>
      <c r="L410">
        <f t="shared" si="6"/>
        <v>1.244944316</v>
      </c>
    </row>
    <row r="411" spans="1:12" x14ac:dyDescent="0.25">
      <c r="A411">
        <v>5985</v>
      </c>
      <c r="B411" t="s">
        <v>35</v>
      </c>
      <c r="C411" s="2">
        <v>1</v>
      </c>
      <c r="D411">
        <v>63.5</v>
      </c>
      <c r="E411">
        <v>131.19</v>
      </c>
      <c r="F411">
        <v>40</v>
      </c>
      <c r="G411">
        <v>225</v>
      </c>
      <c r="H411">
        <v>100</v>
      </c>
      <c r="J411" s="1">
        <v>43930</v>
      </c>
      <c r="K411" s="4">
        <v>2.572199E-2</v>
      </c>
      <c r="L411">
        <f t="shared" si="6"/>
        <v>1.633346365</v>
      </c>
    </row>
    <row r="412" spans="1:12" x14ac:dyDescent="0.25">
      <c r="A412">
        <v>6001</v>
      </c>
      <c r="B412" t="s">
        <v>35</v>
      </c>
      <c r="C412" s="2">
        <v>1</v>
      </c>
      <c r="D412">
        <v>57.38</v>
      </c>
      <c r="E412">
        <v>130.30000000000001</v>
      </c>
      <c r="F412">
        <v>7</v>
      </c>
      <c r="G412">
        <v>225</v>
      </c>
      <c r="H412">
        <v>100</v>
      </c>
      <c r="J412" s="1">
        <v>43929</v>
      </c>
      <c r="K412" s="4">
        <v>2.572199E-2</v>
      </c>
      <c r="L412">
        <f t="shared" si="6"/>
        <v>1.4759277862</v>
      </c>
    </row>
    <row r="413" spans="1:12" x14ac:dyDescent="0.25">
      <c r="A413">
        <v>6017</v>
      </c>
      <c r="B413" t="s">
        <v>35</v>
      </c>
      <c r="C413" s="2">
        <v>1</v>
      </c>
      <c r="D413">
        <v>54.31</v>
      </c>
      <c r="E413">
        <v>127</v>
      </c>
      <c r="F413">
        <v>17</v>
      </c>
      <c r="G413">
        <v>225</v>
      </c>
      <c r="H413">
        <v>100</v>
      </c>
      <c r="J413" s="1">
        <v>43928</v>
      </c>
      <c r="K413" s="4">
        <v>2.572199E-2</v>
      </c>
      <c r="L413">
        <f t="shared" si="6"/>
        <v>1.3969612769000002</v>
      </c>
    </row>
    <row r="414" spans="1:12" x14ac:dyDescent="0.25">
      <c r="A414">
        <v>6033</v>
      </c>
      <c r="B414" t="s">
        <v>35</v>
      </c>
      <c r="C414" s="2">
        <v>1</v>
      </c>
      <c r="D414">
        <v>10.87</v>
      </c>
      <c r="E414">
        <v>118</v>
      </c>
      <c r="F414">
        <v>20</v>
      </c>
      <c r="G414">
        <v>225</v>
      </c>
      <c r="H414">
        <v>100</v>
      </c>
      <c r="J414" s="1">
        <v>43927</v>
      </c>
      <c r="K414" s="4">
        <v>2.572199E-2</v>
      </c>
      <c r="L414">
        <f t="shared" si="6"/>
        <v>0.27959803129999999</v>
      </c>
    </row>
    <row r="415" spans="1:12" x14ac:dyDescent="0.25">
      <c r="A415">
        <v>6049</v>
      </c>
      <c r="B415" t="s">
        <v>35</v>
      </c>
      <c r="C415" s="2">
        <v>1</v>
      </c>
      <c r="D415">
        <v>30.91</v>
      </c>
      <c r="E415">
        <v>124.02</v>
      </c>
      <c r="F415">
        <v>13</v>
      </c>
      <c r="G415">
        <v>225</v>
      </c>
      <c r="H415">
        <v>100</v>
      </c>
      <c r="J415" s="1">
        <v>43926</v>
      </c>
      <c r="K415" s="4">
        <v>2.572199E-2</v>
      </c>
      <c r="L415">
        <f t="shared" si="6"/>
        <v>0.79506671090000003</v>
      </c>
    </row>
    <row r="416" spans="1:12" x14ac:dyDescent="0.25">
      <c r="A416">
        <v>6065</v>
      </c>
      <c r="B416" t="s">
        <v>35</v>
      </c>
      <c r="C416" s="2">
        <v>1</v>
      </c>
      <c r="D416">
        <v>20.059999999999999</v>
      </c>
      <c r="E416">
        <v>120.51</v>
      </c>
      <c r="F416">
        <v>10</v>
      </c>
      <c r="G416">
        <v>225</v>
      </c>
      <c r="H416">
        <v>100</v>
      </c>
      <c r="I416" t="s">
        <v>90</v>
      </c>
      <c r="J416" s="1">
        <v>43925</v>
      </c>
      <c r="K416" s="4">
        <v>2.572199E-2</v>
      </c>
      <c r="L416">
        <f t="shared" si="6"/>
        <v>0.51598311939999997</v>
      </c>
    </row>
    <row r="417" spans="1:12" x14ac:dyDescent="0.25">
      <c r="A417">
        <v>6081</v>
      </c>
      <c r="B417" t="s">
        <v>35</v>
      </c>
      <c r="C417" s="2">
        <v>1</v>
      </c>
      <c r="D417">
        <v>26.73</v>
      </c>
      <c r="E417">
        <v>121.98</v>
      </c>
      <c r="F417">
        <v>18</v>
      </c>
      <c r="G417">
        <v>225</v>
      </c>
      <c r="H417">
        <v>100</v>
      </c>
      <c r="I417" t="s">
        <v>91</v>
      </c>
      <c r="J417" s="1">
        <v>43924</v>
      </c>
      <c r="K417" s="4">
        <v>2.572199E-2</v>
      </c>
      <c r="L417">
        <f t="shared" si="6"/>
        <v>0.68754879270000002</v>
      </c>
    </row>
    <row r="418" spans="1:12" x14ac:dyDescent="0.25">
      <c r="A418">
        <v>6097</v>
      </c>
      <c r="B418" t="s">
        <v>35</v>
      </c>
      <c r="C418" s="2">
        <v>1</v>
      </c>
      <c r="D418">
        <v>43.46</v>
      </c>
      <c r="E418">
        <v>123.87</v>
      </c>
      <c r="F418">
        <v>10</v>
      </c>
      <c r="G418">
        <v>225</v>
      </c>
      <c r="H418">
        <v>100</v>
      </c>
      <c r="J418" s="1">
        <v>43923</v>
      </c>
      <c r="K418" s="4">
        <v>2.572199E-2</v>
      </c>
      <c r="L418">
        <f t="shared" si="6"/>
        <v>1.1178776854000001</v>
      </c>
    </row>
    <row r="419" spans="1:12" x14ac:dyDescent="0.25">
      <c r="A419">
        <v>6113</v>
      </c>
      <c r="B419" t="s">
        <v>35</v>
      </c>
      <c r="C419" s="2">
        <v>1</v>
      </c>
      <c r="D419">
        <v>40</v>
      </c>
      <c r="E419">
        <v>124</v>
      </c>
      <c r="F419">
        <v>10</v>
      </c>
      <c r="G419">
        <v>225</v>
      </c>
      <c r="H419">
        <v>100</v>
      </c>
      <c r="I419" t="s">
        <v>3</v>
      </c>
      <c r="J419" s="1">
        <v>43922</v>
      </c>
      <c r="K419" s="4">
        <v>2.572199E-2</v>
      </c>
      <c r="L419">
        <f t="shared" si="6"/>
        <v>1.0288796</v>
      </c>
    </row>
    <row r="420" spans="1:12" x14ac:dyDescent="0.25">
      <c r="A420">
        <v>6129</v>
      </c>
      <c r="B420" t="s">
        <v>35</v>
      </c>
      <c r="C420" s="2">
        <v>1</v>
      </c>
      <c r="D420">
        <v>40.51</v>
      </c>
      <c r="E420">
        <v>129.86000000000001</v>
      </c>
      <c r="F420">
        <v>20</v>
      </c>
      <c r="G420">
        <v>225</v>
      </c>
      <c r="H420">
        <v>100</v>
      </c>
      <c r="J420" s="1">
        <v>43921</v>
      </c>
      <c r="K420" s="4">
        <v>2.572199E-2</v>
      </c>
      <c r="L420">
        <f t="shared" si="6"/>
        <v>1.0419978149</v>
      </c>
    </row>
    <row r="421" spans="1:12" x14ac:dyDescent="0.25">
      <c r="A421">
        <v>6145</v>
      </c>
      <c r="B421" t="s">
        <v>35</v>
      </c>
      <c r="C421" s="2">
        <v>1</v>
      </c>
      <c r="D421">
        <v>52.72</v>
      </c>
      <c r="E421">
        <v>135.34</v>
      </c>
      <c r="F421">
        <v>30</v>
      </c>
      <c r="G421">
        <v>225</v>
      </c>
      <c r="H421">
        <v>100</v>
      </c>
      <c r="J421" s="1">
        <v>43920</v>
      </c>
      <c r="K421" s="4">
        <v>2.572199E-2</v>
      </c>
      <c r="L421">
        <f t="shared" si="6"/>
        <v>1.3560633127999999</v>
      </c>
    </row>
    <row r="422" spans="1:12" x14ac:dyDescent="0.25">
      <c r="A422">
        <v>6161</v>
      </c>
      <c r="B422" t="s">
        <v>35</v>
      </c>
      <c r="C422" s="2">
        <v>1</v>
      </c>
      <c r="D422">
        <v>36.76</v>
      </c>
      <c r="E422">
        <v>127.06</v>
      </c>
      <c r="F422">
        <v>12</v>
      </c>
      <c r="G422">
        <v>225</v>
      </c>
      <c r="H422">
        <v>100</v>
      </c>
      <c r="J422" s="1">
        <v>43919</v>
      </c>
      <c r="K422" s="4">
        <v>2.572199E-2</v>
      </c>
      <c r="L422">
        <f t="shared" si="6"/>
        <v>0.94554035240000001</v>
      </c>
    </row>
    <row r="423" spans="1:12" x14ac:dyDescent="0.25">
      <c r="A423">
        <v>6177</v>
      </c>
      <c r="B423" t="s">
        <v>35</v>
      </c>
      <c r="C423" s="2">
        <v>1</v>
      </c>
      <c r="D423">
        <v>61.83</v>
      </c>
      <c r="E423">
        <v>130.69999999999999</v>
      </c>
      <c r="F423">
        <v>30</v>
      </c>
      <c r="G423">
        <v>225</v>
      </c>
      <c r="H423">
        <v>100</v>
      </c>
      <c r="J423" s="1">
        <v>43918</v>
      </c>
      <c r="K423" s="4">
        <v>2.572199E-2</v>
      </c>
      <c r="L423">
        <f t="shared" si="6"/>
        <v>1.5903906417</v>
      </c>
    </row>
    <row r="424" spans="1:12" x14ac:dyDescent="0.25">
      <c r="A424">
        <v>6193</v>
      </c>
      <c r="B424" t="s">
        <v>35</v>
      </c>
      <c r="C424" s="2">
        <v>1</v>
      </c>
      <c r="D424">
        <v>35.1</v>
      </c>
      <c r="E424">
        <v>123.96</v>
      </c>
      <c r="F424">
        <v>23</v>
      </c>
      <c r="G424">
        <v>225</v>
      </c>
      <c r="H424">
        <v>100</v>
      </c>
      <c r="J424" s="1">
        <v>43917</v>
      </c>
      <c r="K424" s="4">
        <v>2.572199E-2</v>
      </c>
      <c r="L424">
        <f t="shared" si="6"/>
        <v>0.90284184900000009</v>
      </c>
    </row>
    <row r="425" spans="1:12" x14ac:dyDescent="0.25">
      <c r="A425">
        <v>6209</v>
      </c>
      <c r="B425" t="s">
        <v>35</v>
      </c>
      <c r="C425" s="2">
        <v>1</v>
      </c>
      <c r="D425">
        <v>45.76</v>
      </c>
      <c r="E425">
        <v>127.67</v>
      </c>
      <c r="F425">
        <v>28</v>
      </c>
      <c r="G425">
        <v>225</v>
      </c>
      <c r="H425">
        <v>100</v>
      </c>
      <c r="J425" s="1">
        <v>43916</v>
      </c>
      <c r="K425" s="4">
        <v>2.572199E-2</v>
      </c>
      <c r="L425">
        <f t="shared" si="6"/>
        <v>1.1770382624</v>
      </c>
    </row>
    <row r="426" spans="1:12" x14ac:dyDescent="0.25">
      <c r="A426">
        <v>6225</v>
      </c>
      <c r="B426" t="s">
        <v>35</v>
      </c>
      <c r="C426" s="2">
        <v>1</v>
      </c>
      <c r="D426">
        <v>51.81</v>
      </c>
      <c r="E426">
        <v>128</v>
      </c>
      <c r="F426">
        <v>25</v>
      </c>
      <c r="G426">
        <v>225</v>
      </c>
      <c r="H426">
        <v>100</v>
      </c>
      <c r="J426" s="1">
        <v>43915</v>
      </c>
      <c r="K426" s="4">
        <v>2.572199E-2</v>
      </c>
      <c r="L426">
        <f t="shared" si="6"/>
        <v>1.3326563019000002</v>
      </c>
    </row>
    <row r="427" spans="1:12" x14ac:dyDescent="0.25">
      <c r="A427">
        <v>6241</v>
      </c>
      <c r="B427" t="s">
        <v>35</v>
      </c>
      <c r="C427" s="2">
        <v>1</v>
      </c>
      <c r="D427">
        <v>51.81</v>
      </c>
      <c r="E427">
        <v>130</v>
      </c>
      <c r="F427">
        <v>23</v>
      </c>
      <c r="G427">
        <v>225</v>
      </c>
      <c r="H427">
        <v>100</v>
      </c>
      <c r="J427" s="1">
        <v>43914</v>
      </c>
      <c r="K427" s="4">
        <v>2.572199E-2</v>
      </c>
      <c r="L427">
        <f t="shared" si="6"/>
        <v>1.3326563019000002</v>
      </c>
    </row>
    <row r="428" spans="1:12" x14ac:dyDescent="0.25">
      <c r="A428">
        <v>6257</v>
      </c>
      <c r="B428" t="s">
        <v>35</v>
      </c>
      <c r="C428" s="2">
        <v>1</v>
      </c>
      <c r="D428">
        <v>50.12</v>
      </c>
      <c r="E428">
        <v>130</v>
      </c>
      <c r="F428">
        <v>22</v>
      </c>
      <c r="G428">
        <v>225</v>
      </c>
      <c r="H428">
        <v>100</v>
      </c>
      <c r="J428" s="1">
        <v>43913</v>
      </c>
      <c r="K428" s="4">
        <v>2.572199E-2</v>
      </c>
      <c r="L428">
        <f t="shared" si="6"/>
        <v>1.2891861387999999</v>
      </c>
    </row>
    <row r="429" spans="1:12" x14ac:dyDescent="0.25">
      <c r="A429">
        <v>6273</v>
      </c>
      <c r="B429" t="s">
        <v>35</v>
      </c>
      <c r="C429" s="2">
        <v>1</v>
      </c>
      <c r="D429">
        <v>50.16</v>
      </c>
      <c r="E429">
        <v>126</v>
      </c>
      <c r="F429">
        <v>20</v>
      </c>
      <c r="G429">
        <v>250</v>
      </c>
      <c r="H429">
        <v>100</v>
      </c>
      <c r="J429" s="1">
        <v>43912</v>
      </c>
      <c r="K429" s="4">
        <v>2.572199E-2</v>
      </c>
      <c r="L429">
        <f t="shared" si="6"/>
        <v>1.2902150183999999</v>
      </c>
    </row>
    <row r="430" spans="1:12" x14ac:dyDescent="0.25">
      <c r="A430">
        <v>6289</v>
      </c>
      <c r="B430" t="s">
        <v>35</v>
      </c>
      <c r="C430" s="2">
        <v>1</v>
      </c>
      <c r="D430">
        <v>46.31</v>
      </c>
      <c r="E430">
        <v>127.39</v>
      </c>
      <c r="F430">
        <v>12</v>
      </c>
      <c r="G430">
        <v>280</v>
      </c>
      <c r="H430">
        <v>100</v>
      </c>
      <c r="J430" s="1">
        <v>43911</v>
      </c>
      <c r="K430" s="4">
        <v>2.572199E-2</v>
      </c>
      <c r="L430">
        <f t="shared" si="6"/>
        <v>1.1911853569000002</v>
      </c>
    </row>
    <row r="431" spans="1:12" x14ac:dyDescent="0.25">
      <c r="A431">
        <v>6305</v>
      </c>
      <c r="B431" t="s">
        <v>35</v>
      </c>
      <c r="C431" s="2">
        <v>1</v>
      </c>
      <c r="D431">
        <v>45.12</v>
      </c>
      <c r="E431">
        <v>124</v>
      </c>
      <c r="F431">
        <v>10</v>
      </c>
      <c r="G431">
        <v>280</v>
      </c>
      <c r="H431">
        <v>100</v>
      </c>
      <c r="J431" s="1">
        <v>43910</v>
      </c>
      <c r="K431" s="4">
        <v>2.572199E-2</v>
      </c>
      <c r="L431">
        <f t="shared" si="6"/>
        <v>1.1605761887999999</v>
      </c>
    </row>
    <row r="432" spans="1:12" x14ac:dyDescent="0.25">
      <c r="A432">
        <v>6321</v>
      </c>
      <c r="B432" t="s">
        <v>35</v>
      </c>
      <c r="C432" s="2">
        <v>1</v>
      </c>
      <c r="D432">
        <v>46.37</v>
      </c>
      <c r="E432">
        <v>113.98</v>
      </c>
      <c r="F432">
        <v>8</v>
      </c>
      <c r="G432">
        <v>280</v>
      </c>
      <c r="H432">
        <v>100</v>
      </c>
      <c r="I432" t="s">
        <v>3</v>
      </c>
      <c r="J432" s="1">
        <v>43909</v>
      </c>
      <c r="K432" s="4">
        <v>2.572199E-2</v>
      </c>
      <c r="L432">
        <f t="shared" si="6"/>
        <v>1.1927286763</v>
      </c>
    </row>
    <row r="433" spans="1:12" x14ac:dyDescent="0.25">
      <c r="A433">
        <v>6337</v>
      </c>
      <c r="B433" t="s">
        <v>35</v>
      </c>
      <c r="C433" s="2">
        <v>1</v>
      </c>
      <c r="D433">
        <v>26.74</v>
      </c>
      <c r="E433">
        <v>112.18</v>
      </c>
      <c r="F433">
        <v>13</v>
      </c>
      <c r="G433">
        <v>280</v>
      </c>
      <c r="H433">
        <v>100</v>
      </c>
      <c r="I433" t="s">
        <v>91</v>
      </c>
      <c r="J433" s="1">
        <v>43908</v>
      </c>
      <c r="K433" s="4">
        <v>2.572199E-2</v>
      </c>
      <c r="L433">
        <f t="shared" si="6"/>
        <v>0.68780601259999996</v>
      </c>
    </row>
    <row r="434" spans="1:12" x14ac:dyDescent="0.25">
      <c r="A434">
        <v>6353</v>
      </c>
      <c r="B434" t="s">
        <v>35</v>
      </c>
      <c r="C434" s="2">
        <v>1</v>
      </c>
      <c r="D434">
        <v>48.76</v>
      </c>
      <c r="E434">
        <v>119.51</v>
      </c>
      <c r="F434">
        <v>23</v>
      </c>
      <c r="G434">
        <v>280</v>
      </c>
      <c r="H434">
        <v>100</v>
      </c>
      <c r="J434" s="1">
        <v>43907</v>
      </c>
      <c r="K434" s="4">
        <v>2.572199E-2</v>
      </c>
      <c r="L434">
        <f t="shared" si="6"/>
        <v>1.2542042324</v>
      </c>
    </row>
    <row r="435" spans="1:12" x14ac:dyDescent="0.25">
      <c r="A435">
        <v>6369</v>
      </c>
      <c r="B435" t="s">
        <v>35</v>
      </c>
      <c r="C435" s="2">
        <v>1</v>
      </c>
      <c r="D435">
        <v>48.43</v>
      </c>
      <c r="E435">
        <v>110</v>
      </c>
      <c r="F435">
        <v>20</v>
      </c>
      <c r="G435">
        <v>280</v>
      </c>
      <c r="H435">
        <v>100</v>
      </c>
      <c r="J435" s="1">
        <v>43906</v>
      </c>
      <c r="K435" s="4">
        <v>2.572199E-2</v>
      </c>
      <c r="L435">
        <f t="shared" si="6"/>
        <v>1.2457159757</v>
      </c>
    </row>
    <row r="436" spans="1:12" x14ac:dyDescent="0.25">
      <c r="A436">
        <v>6385</v>
      </c>
      <c r="B436" t="s">
        <v>35</v>
      </c>
      <c r="C436" s="2">
        <v>1</v>
      </c>
      <c r="D436">
        <v>50.1</v>
      </c>
      <c r="E436">
        <v>71.55</v>
      </c>
      <c r="F436">
        <v>15</v>
      </c>
      <c r="G436">
        <v>280</v>
      </c>
      <c r="H436">
        <v>100</v>
      </c>
      <c r="J436" s="1">
        <v>43905</v>
      </c>
      <c r="K436" s="4">
        <v>2.572199E-2</v>
      </c>
      <c r="L436">
        <f t="shared" si="6"/>
        <v>1.288671699</v>
      </c>
    </row>
    <row r="437" spans="1:12" x14ac:dyDescent="0.25">
      <c r="A437">
        <v>6401</v>
      </c>
      <c r="B437" t="s">
        <v>35</v>
      </c>
      <c r="C437" s="2">
        <v>1</v>
      </c>
      <c r="D437">
        <v>47.18</v>
      </c>
      <c r="E437">
        <v>55.34</v>
      </c>
      <c r="F437">
        <v>15</v>
      </c>
      <c r="G437">
        <v>280</v>
      </c>
      <c r="H437">
        <v>100</v>
      </c>
      <c r="J437" s="1">
        <v>43904</v>
      </c>
      <c r="K437" s="4">
        <v>2.572199E-2</v>
      </c>
      <c r="L437">
        <f t="shared" si="6"/>
        <v>1.2135634881999999</v>
      </c>
    </row>
    <row r="438" spans="1:12" x14ac:dyDescent="0.25">
      <c r="A438">
        <v>6417</v>
      </c>
      <c r="B438" t="s">
        <v>35</v>
      </c>
      <c r="C438" s="2">
        <v>1</v>
      </c>
      <c r="D438">
        <v>50.13</v>
      </c>
      <c r="E438">
        <v>47.7</v>
      </c>
      <c r="F438">
        <v>12</v>
      </c>
      <c r="G438">
        <v>280</v>
      </c>
      <c r="H438">
        <v>100</v>
      </c>
      <c r="I438" t="s">
        <v>3</v>
      </c>
      <c r="J438" s="1">
        <v>43903</v>
      </c>
      <c r="K438" s="4">
        <v>2.572199E-2</v>
      </c>
      <c r="L438">
        <f t="shared" si="6"/>
        <v>1.2894433587</v>
      </c>
    </row>
    <row r="439" spans="1:12" x14ac:dyDescent="0.25">
      <c r="A439">
        <v>6433</v>
      </c>
      <c r="B439" t="s">
        <v>35</v>
      </c>
      <c r="C439" s="3">
        <v>0.75</v>
      </c>
      <c r="D439">
        <v>20.05</v>
      </c>
      <c r="E439">
        <v>14.4</v>
      </c>
      <c r="F439">
        <v>5</v>
      </c>
      <c r="G439">
        <v>280</v>
      </c>
      <c r="H439">
        <v>100</v>
      </c>
      <c r="I439" t="s">
        <v>92</v>
      </c>
      <c r="J439" s="1">
        <v>43902</v>
      </c>
      <c r="K439" s="4">
        <v>2.572199E-2</v>
      </c>
      <c r="L439">
        <f t="shared" si="6"/>
        <v>0.51572589950000003</v>
      </c>
    </row>
    <row r="440" spans="1:12" x14ac:dyDescent="0.25">
      <c r="A440">
        <v>6449</v>
      </c>
      <c r="B440" t="s">
        <v>35</v>
      </c>
      <c r="C440" s="2">
        <v>1</v>
      </c>
      <c r="D440">
        <v>31.75</v>
      </c>
      <c r="E440">
        <v>10.029999999999999</v>
      </c>
      <c r="F440">
        <v>8</v>
      </c>
      <c r="G440">
        <v>100</v>
      </c>
      <c r="H440">
        <v>100</v>
      </c>
      <c r="J440" s="1">
        <v>43901</v>
      </c>
      <c r="K440" s="4">
        <v>2.572199E-2</v>
      </c>
      <c r="L440">
        <f t="shared" si="6"/>
        <v>0.81667318249999998</v>
      </c>
    </row>
    <row r="441" spans="1:12" x14ac:dyDescent="0.25">
      <c r="A441">
        <v>6465</v>
      </c>
      <c r="B441" t="s">
        <v>35</v>
      </c>
      <c r="C441" s="2">
        <v>1</v>
      </c>
      <c r="D441">
        <v>40.1</v>
      </c>
      <c r="E441">
        <v>19</v>
      </c>
      <c r="F441">
        <v>10</v>
      </c>
      <c r="G441">
        <v>100</v>
      </c>
      <c r="H441">
        <v>100</v>
      </c>
      <c r="J441" s="1">
        <v>43900</v>
      </c>
      <c r="K441" s="4">
        <v>2.572199E-2</v>
      </c>
      <c r="L441">
        <f t="shared" si="6"/>
        <v>1.0314517990000001</v>
      </c>
    </row>
    <row r="442" spans="1:12" x14ac:dyDescent="0.25">
      <c r="A442">
        <v>6481</v>
      </c>
      <c r="B442" t="s">
        <v>35</v>
      </c>
      <c r="C442" s="2">
        <v>1</v>
      </c>
      <c r="D442">
        <v>24.51</v>
      </c>
      <c r="E442">
        <v>18.55</v>
      </c>
      <c r="F442">
        <v>10</v>
      </c>
      <c r="G442">
        <v>100</v>
      </c>
      <c r="H442">
        <v>100</v>
      </c>
      <c r="J442" s="1">
        <v>43899</v>
      </c>
      <c r="K442" s="4">
        <v>2.572199E-2</v>
      </c>
      <c r="L442">
        <f t="shared" si="6"/>
        <v>0.63044597490000009</v>
      </c>
    </row>
    <row r="443" spans="1:12" x14ac:dyDescent="0.25">
      <c r="A443">
        <v>6497</v>
      </c>
      <c r="B443" t="s">
        <v>35</v>
      </c>
      <c r="C443" s="2">
        <v>1</v>
      </c>
      <c r="D443">
        <v>43.44</v>
      </c>
      <c r="E443">
        <v>33.17</v>
      </c>
      <c r="F443">
        <v>10</v>
      </c>
      <c r="G443">
        <v>100</v>
      </c>
      <c r="H443">
        <v>100</v>
      </c>
      <c r="J443" s="1">
        <v>43898</v>
      </c>
      <c r="K443" s="4">
        <v>2.572199E-2</v>
      </c>
      <c r="L443">
        <f t="shared" si="6"/>
        <v>1.1173632456</v>
      </c>
    </row>
    <row r="444" spans="1:12" x14ac:dyDescent="0.25">
      <c r="A444">
        <v>6513</v>
      </c>
      <c r="B444" t="s">
        <v>35</v>
      </c>
      <c r="C444" s="2">
        <v>1</v>
      </c>
      <c r="D444">
        <v>31.75</v>
      </c>
      <c r="E444">
        <v>20.02</v>
      </c>
      <c r="F444">
        <v>2</v>
      </c>
      <c r="G444">
        <v>100</v>
      </c>
      <c r="H444">
        <v>100</v>
      </c>
      <c r="I444" t="s">
        <v>93</v>
      </c>
      <c r="J444" s="1">
        <v>43897</v>
      </c>
      <c r="K444" s="4">
        <v>2.572199E-2</v>
      </c>
      <c r="L444">
        <f t="shared" si="6"/>
        <v>0.81667318249999998</v>
      </c>
    </row>
    <row r="445" spans="1:12" x14ac:dyDescent="0.25">
      <c r="A445">
        <v>6529</v>
      </c>
      <c r="B445" t="s">
        <v>35</v>
      </c>
      <c r="C445" s="2">
        <v>1</v>
      </c>
      <c r="D445">
        <v>30.08</v>
      </c>
      <c r="E445">
        <v>23.43</v>
      </c>
      <c r="F445">
        <v>15</v>
      </c>
      <c r="G445">
        <v>225</v>
      </c>
      <c r="H445">
        <v>100</v>
      </c>
      <c r="I445" t="s">
        <v>94</v>
      </c>
      <c r="J445" s="1">
        <v>43896</v>
      </c>
      <c r="K445" s="4">
        <v>2.572199E-2</v>
      </c>
      <c r="L445">
        <f t="shared" si="6"/>
        <v>0.77371745920000001</v>
      </c>
    </row>
    <row r="446" spans="1:12" x14ac:dyDescent="0.25">
      <c r="A446">
        <v>6545</v>
      </c>
      <c r="B446" t="s">
        <v>35</v>
      </c>
      <c r="C446" s="2">
        <v>1</v>
      </c>
      <c r="D446">
        <v>9.66</v>
      </c>
      <c r="E446">
        <v>8.74</v>
      </c>
      <c r="F446">
        <v>5</v>
      </c>
      <c r="G446">
        <v>225</v>
      </c>
      <c r="H446">
        <v>100</v>
      </c>
      <c r="I446" t="s">
        <v>95</v>
      </c>
      <c r="J446" s="1">
        <v>43895</v>
      </c>
      <c r="K446" s="4">
        <v>2.572199E-2</v>
      </c>
      <c r="L446">
        <f t="shared" si="6"/>
        <v>0.24847442340000001</v>
      </c>
    </row>
    <row r="447" spans="1:12" x14ac:dyDescent="0.25">
      <c r="A447">
        <v>6561</v>
      </c>
      <c r="B447" t="s">
        <v>35</v>
      </c>
      <c r="C447" s="2">
        <v>1</v>
      </c>
      <c r="D447">
        <v>41.77</v>
      </c>
      <c r="E447">
        <v>31</v>
      </c>
      <c r="F447">
        <v>38</v>
      </c>
      <c r="G447">
        <v>225</v>
      </c>
      <c r="H447">
        <v>100</v>
      </c>
      <c r="J447" s="1">
        <v>43894</v>
      </c>
      <c r="K447" s="4">
        <v>2.572199E-2</v>
      </c>
      <c r="L447">
        <f t="shared" si="6"/>
        <v>1.0744075223</v>
      </c>
    </row>
    <row r="448" spans="1:12" x14ac:dyDescent="0.25">
      <c r="A448">
        <v>6577</v>
      </c>
      <c r="B448" t="s">
        <v>35</v>
      </c>
      <c r="C448" s="2">
        <v>1</v>
      </c>
      <c r="D448">
        <v>33.42</v>
      </c>
      <c r="E448">
        <v>27.02</v>
      </c>
      <c r="F448">
        <v>5</v>
      </c>
      <c r="G448">
        <v>225</v>
      </c>
      <c r="H448">
        <v>100</v>
      </c>
      <c r="I448" t="s">
        <v>96</v>
      </c>
      <c r="J448" s="1">
        <v>43893</v>
      </c>
      <c r="K448" s="4">
        <v>2.572199E-2</v>
      </c>
      <c r="L448">
        <f t="shared" si="6"/>
        <v>0.85962890580000006</v>
      </c>
    </row>
    <row r="449" spans="1:12" x14ac:dyDescent="0.25">
      <c r="A449">
        <v>6593</v>
      </c>
      <c r="B449" t="s">
        <v>35</v>
      </c>
      <c r="C449" s="2">
        <v>1</v>
      </c>
      <c r="D449">
        <v>23.4</v>
      </c>
      <c r="E449">
        <v>22</v>
      </c>
      <c r="F449">
        <v>7</v>
      </c>
      <c r="G449">
        <v>225</v>
      </c>
      <c r="H449">
        <v>100</v>
      </c>
      <c r="J449" s="1">
        <v>43892</v>
      </c>
      <c r="K449" s="4">
        <v>2.572199E-2</v>
      </c>
      <c r="L449">
        <f t="shared" si="6"/>
        <v>0.60189456600000002</v>
      </c>
    </row>
    <row r="450" spans="1:12" x14ac:dyDescent="0.25">
      <c r="A450">
        <v>6609</v>
      </c>
      <c r="B450" t="s">
        <v>35</v>
      </c>
      <c r="C450" s="2">
        <v>1</v>
      </c>
      <c r="D450">
        <v>28.39</v>
      </c>
      <c r="E450">
        <v>34</v>
      </c>
      <c r="F450">
        <v>7</v>
      </c>
      <c r="G450">
        <v>225</v>
      </c>
      <c r="H450">
        <v>100</v>
      </c>
      <c r="I450" t="s">
        <v>8</v>
      </c>
      <c r="J450" s="1">
        <v>43891</v>
      </c>
      <c r="K450" s="4">
        <v>2.572199E-2</v>
      </c>
      <c r="L450">
        <f t="shared" ref="L450:L513" si="7">K450*D450</f>
        <v>0.73024729610000005</v>
      </c>
    </row>
    <row r="451" spans="1:12" x14ac:dyDescent="0.25">
      <c r="A451">
        <v>6625</v>
      </c>
      <c r="B451" t="s">
        <v>35</v>
      </c>
      <c r="C451" s="2">
        <v>1</v>
      </c>
      <c r="D451">
        <v>30.05</v>
      </c>
      <c r="E451">
        <v>31.28</v>
      </c>
      <c r="F451">
        <v>20</v>
      </c>
      <c r="G451">
        <v>225</v>
      </c>
      <c r="H451">
        <v>100</v>
      </c>
      <c r="J451" s="1">
        <v>43890</v>
      </c>
      <c r="K451" s="4">
        <v>2.572199E-2</v>
      </c>
      <c r="L451">
        <f t="shared" si="7"/>
        <v>0.77294579949999997</v>
      </c>
    </row>
    <row r="452" spans="1:12" x14ac:dyDescent="0.25">
      <c r="A452">
        <v>6641</v>
      </c>
      <c r="B452" t="s">
        <v>35</v>
      </c>
      <c r="C452" s="2">
        <v>1</v>
      </c>
      <c r="D452">
        <v>21.71</v>
      </c>
      <c r="E452">
        <v>24</v>
      </c>
      <c r="F452">
        <v>20</v>
      </c>
      <c r="G452">
        <v>225</v>
      </c>
      <c r="H452">
        <v>100</v>
      </c>
      <c r="J452" s="1">
        <v>43889</v>
      </c>
      <c r="K452" s="4">
        <v>2.572199E-2</v>
      </c>
      <c r="L452">
        <f t="shared" si="7"/>
        <v>0.55842440290000006</v>
      </c>
    </row>
    <row r="453" spans="1:12" x14ac:dyDescent="0.25">
      <c r="A453">
        <v>6657</v>
      </c>
      <c r="B453" t="s">
        <v>35</v>
      </c>
      <c r="C453" s="3">
        <v>0.70833333333333337</v>
      </c>
      <c r="D453">
        <v>16.7</v>
      </c>
      <c r="E453">
        <v>16.149999999999999</v>
      </c>
      <c r="F453">
        <v>62</v>
      </c>
      <c r="G453">
        <v>225</v>
      </c>
      <c r="H453">
        <v>100</v>
      </c>
      <c r="I453" t="s">
        <v>94</v>
      </c>
      <c r="J453" s="1">
        <v>43888</v>
      </c>
      <c r="K453" s="4">
        <v>2.572199E-2</v>
      </c>
      <c r="L453">
        <f t="shared" si="7"/>
        <v>0.42955723299999998</v>
      </c>
    </row>
    <row r="454" spans="1:12" x14ac:dyDescent="0.25">
      <c r="A454">
        <v>6673</v>
      </c>
      <c r="B454" t="s">
        <v>35</v>
      </c>
      <c r="C454" s="2">
        <v>1</v>
      </c>
      <c r="D454">
        <v>50.1</v>
      </c>
      <c r="E454">
        <v>61</v>
      </c>
      <c r="F454">
        <v>22</v>
      </c>
      <c r="G454">
        <v>225</v>
      </c>
      <c r="H454">
        <v>100</v>
      </c>
      <c r="I454" t="s">
        <v>97</v>
      </c>
      <c r="J454" s="1">
        <v>43887</v>
      </c>
      <c r="K454" s="4">
        <v>2.572199E-2</v>
      </c>
      <c r="L454">
        <f t="shared" si="7"/>
        <v>1.288671699</v>
      </c>
    </row>
    <row r="455" spans="1:12" x14ac:dyDescent="0.25">
      <c r="A455">
        <v>6689</v>
      </c>
      <c r="B455" t="s">
        <v>35</v>
      </c>
      <c r="C455" s="2">
        <v>1</v>
      </c>
      <c r="D455">
        <v>48.57</v>
      </c>
      <c r="E455">
        <v>64.95</v>
      </c>
      <c r="F455">
        <v>28</v>
      </c>
      <c r="G455">
        <v>225</v>
      </c>
      <c r="H455">
        <v>100</v>
      </c>
      <c r="J455" s="1">
        <v>43886</v>
      </c>
      <c r="K455" s="4">
        <v>2.572199E-2</v>
      </c>
      <c r="L455">
        <f t="shared" si="7"/>
        <v>1.2493170543000001</v>
      </c>
    </row>
    <row r="456" spans="1:12" x14ac:dyDescent="0.25">
      <c r="A456">
        <v>6705</v>
      </c>
      <c r="B456" t="s">
        <v>35</v>
      </c>
      <c r="C456" s="2">
        <v>1</v>
      </c>
      <c r="D456">
        <v>48.98</v>
      </c>
      <c r="E456">
        <v>64</v>
      </c>
      <c r="F456">
        <v>22</v>
      </c>
      <c r="G456">
        <v>225</v>
      </c>
      <c r="H456">
        <v>100</v>
      </c>
      <c r="J456" s="1">
        <v>43885</v>
      </c>
      <c r="K456" s="4">
        <v>2.572199E-2</v>
      </c>
      <c r="L456">
        <f t="shared" si="7"/>
        <v>1.2598630702</v>
      </c>
    </row>
    <row r="457" spans="1:12" x14ac:dyDescent="0.25">
      <c r="A457">
        <v>6721</v>
      </c>
      <c r="B457" t="s">
        <v>35</v>
      </c>
      <c r="C457" s="2">
        <v>1</v>
      </c>
      <c r="D457">
        <v>43.4</v>
      </c>
      <c r="E457">
        <v>54</v>
      </c>
      <c r="F457">
        <v>17</v>
      </c>
      <c r="G457">
        <v>225</v>
      </c>
      <c r="H457">
        <v>100</v>
      </c>
      <c r="J457" s="1">
        <v>43884</v>
      </c>
      <c r="K457" s="4">
        <v>2.572199E-2</v>
      </c>
      <c r="L457">
        <f t="shared" si="7"/>
        <v>1.116334366</v>
      </c>
    </row>
    <row r="458" spans="1:12" x14ac:dyDescent="0.25">
      <c r="A458">
        <v>6737</v>
      </c>
      <c r="B458" t="s">
        <v>35</v>
      </c>
      <c r="C458" s="2">
        <v>1</v>
      </c>
      <c r="D458">
        <v>53.46</v>
      </c>
      <c r="E458">
        <v>73</v>
      </c>
      <c r="F458">
        <v>30</v>
      </c>
      <c r="G458">
        <v>225</v>
      </c>
      <c r="H458">
        <v>100</v>
      </c>
      <c r="J458" s="1">
        <v>43883</v>
      </c>
      <c r="K458" s="4">
        <v>2.572199E-2</v>
      </c>
      <c r="L458">
        <f t="shared" si="7"/>
        <v>1.3750975854</v>
      </c>
    </row>
    <row r="459" spans="1:12" x14ac:dyDescent="0.25">
      <c r="A459">
        <v>6753</v>
      </c>
      <c r="B459" t="s">
        <v>35</v>
      </c>
      <c r="C459" s="2">
        <v>1</v>
      </c>
      <c r="D459">
        <v>50.12</v>
      </c>
      <c r="E459">
        <v>52.22</v>
      </c>
      <c r="F459">
        <v>22</v>
      </c>
      <c r="G459">
        <v>225</v>
      </c>
      <c r="H459">
        <v>100</v>
      </c>
      <c r="J459" s="1">
        <v>43882</v>
      </c>
      <c r="K459" s="4">
        <v>2.572199E-2</v>
      </c>
      <c r="L459">
        <f t="shared" si="7"/>
        <v>1.2891861387999999</v>
      </c>
    </row>
    <row r="460" spans="1:12" x14ac:dyDescent="0.25">
      <c r="A460">
        <v>6769</v>
      </c>
      <c r="B460" t="s">
        <v>35</v>
      </c>
      <c r="C460" s="2">
        <v>1</v>
      </c>
      <c r="D460">
        <v>45.11</v>
      </c>
      <c r="E460">
        <v>43</v>
      </c>
      <c r="F460">
        <v>18</v>
      </c>
      <c r="G460">
        <v>225</v>
      </c>
      <c r="H460">
        <v>100</v>
      </c>
      <c r="I460" t="s">
        <v>3</v>
      </c>
      <c r="J460" s="1">
        <v>43881</v>
      </c>
      <c r="K460" s="4">
        <v>2.572199E-2</v>
      </c>
      <c r="L460">
        <f t="shared" si="7"/>
        <v>1.1603189689</v>
      </c>
    </row>
    <row r="461" spans="1:12" x14ac:dyDescent="0.25">
      <c r="A461">
        <v>6785</v>
      </c>
      <c r="B461" t="s">
        <v>35</v>
      </c>
      <c r="C461" s="2">
        <v>1</v>
      </c>
      <c r="D461">
        <v>41.33</v>
      </c>
      <c r="E461">
        <v>47</v>
      </c>
      <c r="F461">
        <v>20</v>
      </c>
      <c r="G461">
        <v>225</v>
      </c>
      <c r="H461">
        <v>100</v>
      </c>
      <c r="J461" s="1">
        <v>43880</v>
      </c>
      <c r="K461" s="4">
        <v>2.572199E-2</v>
      </c>
      <c r="L461">
        <f t="shared" si="7"/>
        <v>1.0630898467000001</v>
      </c>
    </row>
    <row r="462" spans="1:12" x14ac:dyDescent="0.25">
      <c r="A462">
        <v>6801</v>
      </c>
      <c r="B462" t="s">
        <v>35</v>
      </c>
      <c r="C462" s="2">
        <v>1</v>
      </c>
      <c r="D462">
        <v>41.2</v>
      </c>
      <c r="E462">
        <v>48</v>
      </c>
      <c r="F462">
        <v>23</v>
      </c>
      <c r="G462">
        <v>225</v>
      </c>
      <c r="H462">
        <v>100</v>
      </c>
      <c r="J462" s="1">
        <v>43879</v>
      </c>
      <c r="K462" s="4">
        <v>2.572199E-2</v>
      </c>
      <c r="L462">
        <f t="shared" si="7"/>
        <v>1.059745988</v>
      </c>
    </row>
    <row r="463" spans="1:12" x14ac:dyDescent="0.25">
      <c r="A463">
        <v>6817</v>
      </c>
      <c r="B463" t="s">
        <v>35</v>
      </c>
      <c r="C463" s="2">
        <v>1</v>
      </c>
      <c r="D463">
        <v>40.1</v>
      </c>
      <c r="E463">
        <v>54</v>
      </c>
      <c r="F463">
        <v>22</v>
      </c>
      <c r="G463">
        <v>225</v>
      </c>
      <c r="H463">
        <v>100</v>
      </c>
      <c r="J463" s="1">
        <v>43878</v>
      </c>
      <c r="K463" s="4">
        <v>2.572199E-2</v>
      </c>
      <c r="L463">
        <f t="shared" si="7"/>
        <v>1.0314517990000001</v>
      </c>
    </row>
    <row r="464" spans="1:12" x14ac:dyDescent="0.25">
      <c r="A464">
        <v>6833</v>
      </c>
      <c r="B464" t="s">
        <v>35</v>
      </c>
      <c r="C464" s="2">
        <v>1</v>
      </c>
      <c r="D464">
        <v>40.1</v>
      </c>
      <c r="E464">
        <v>74.040000000000006</v>
      </c>
      <c r="F464">
        <v>20</v>
      </c>
      <c r="G464">
        <v>225</v>
      </c>
      <c r="H464">
        <v>100</v>
      </c>
      <c r="J464" s="1">
        <v>43877</v>
      </c>
      <c r="K464" s="4">
        <v>2.572199E-2</v>
      </c>
      <c r="L464">
        <f t="shared" si="7"/>
        <v>1.0314517990000001</v>
      </c>
    </row>
    <row r="465" spans="1:12" x14ac:dyDescent="0.25">
      <c r="A465">
        <v>6849</v>
      </c>
      <c r="B465" t="s">
        <v>35</v>
      </c>
      <c r="C465" s="2">
        <v>1</v>
      </c>
      <c r="D465">
        <v>40.08</v>
      </c>
      <c r="E465">
        <v>51.38</v>
      </c>
      <c r="F465">
        <v>27</v>
      </c>
      <c r="G465">
        <v>225</v>
      </c>
      <c r="H465">
        <v>100</v>
      </c>
      <c r="J465" s="1">
        <v>43876</v>
      </c>
      <c r="K465" s="4">
        <v>2.572199E-2</v>
      </c>
      <c r="L465">
        <f t="shared" si="7"/>
        <v>1.0309373592</v>
      </c>
    </row>
    <row r="466" spans="1:12" x14ac:dyDescent="0.25">
      <c r="A466">
        <v>6865</v>
      </c>
      <c r="B466" t="s">
        <v>35</v>
      </c>
      <c r="C466" s="2">
        <v>1</v>
      </c>
      <c r="D466">
        <v>42.11</v>
      </c>
      <c r="E466">
        <v>66.319999999999993</v>
      </c>
      <c r="F466">
        <v>33</v>
      </c>
      <c r="G466">
        <v>225</v>
      </c>
      <c r="H466">
        <v>100</v>
      </c>
      <c r="I466" t="s">
        <v>98</v>
      </c>
      <c r="J466" s="1">
        <v>43875</v>
      </c>
      <c r="K466" s="4">
        <v>2.572199E-2</v>
      </c>
      <c r="L466">
        <f t="shared" si="7"/>
        <v>1.0831529988999999</v>
      </c>
    </row>
    <row r="467" spans="1:12" x14ac:dyDescent="0.25">
      <c r="A467">
        <v>6881</v>
      </c>
      <c r="B467" t="s">
        <v>35</v>
      </c>
      <c r="C467" s="2">
        <v>1</v>
      </c>
      <c r="D467">
        <v>45.09</v>
      </c>
      <c r="E467">
        <v>62</v>
      </c>
      <c r="F467">
        <v>23</v>
      </c>
      <c r="G467">
        <v>225</v>
      </c>
      <c r="H467">
        <v>100</v>
      </c>
      <c r="J467" s="1">
        <v>43874</v>
      </c>
      <c r="K467" s="4">
        <v>2.572199E-2</v>
      </c>
      <c r="L467">
        <f t="shared" si="7"/>
        <v>1.1598045291000001</v>
      </c>
    </row>
    <row r="468" spans="1:12" x14ac:dyDescent="0.25">
      <c r="A468">
        <v>6897</v>
      </c>
      <c r="B468" t="s">
        <v>35</v>
      </c>
      <c r="C468" s="2">
        <v>1</v>
      </c>
      <c r="D468">
        <v>45.11</v>
      </c>
      <c r="E468">
        <v>72</v>
      </c>
      <c r="F468">
        <v>23</v>
      </c>
      <c r="G468">
        <v>225</v>
      </c>
      <c r="H468">
        <v>100</v>
      </c>
      <c r="J468" s="1">
        <v>43873</v>
      </c>
      <c r="K468" s="4">
        <v>2.572199E-2</v>
      </c>
      <c r="L468">
        <f t="shared" si="7"/>
        <v>1.1603189689</v>
      </c>
    </row>
    <row r="469" spans="1:12" x14ac:dyDescent="0.25">
      <c r="A469">
        <v>6913</v>
      </c>
      <c r="B469" t="s">
        <v>35</v>
      </c>
      <c r="C469" s="2">
        <v>1</v>
      </c>
      <c r="D469">
        <v>43.44</v>
      </c>
      <c r="E469">
        <v>56.27</v>
      </c>
      <c r="F469">
        <v>20</v>
      </c>
      <c r="G469">
        <v>225</v>
      </c>
      <c r="H469">
        <v>100</v>
      </c>
      <c r="J469" s="1">
        <v>43872</v>
      </c>
      <c r="K469" s="4">
        <v>2.572199E-2</v>
      </c>
      <c r="L469">
        <f t="shared" si="7"/>
        <v>1.1173632456</v>
      </c>
    </row>
    <row r="470" spans="1:12" x14ac:dyDescent="0.25">
      <c r="A470">
        <v>6929</v>
      </c>
      <c r="B470" t="s">
        <v>35</v>
      </c>
      <c r="C470" s="2">
        <v>1</v>
      </c>
      <c r="D470">
        <v>43.44</v>
      </c>
      <c r="E470">
        <v>68</v>
      </c>
      <c r="F470">
        <v>23</v>
      </c>
      <c r="G470">
        <v>225</v>
      </c>
      <c r="H470">
        <v>100</v>
      </c>
      <c r="J470" s="1">
        <v>43871</v>
      </c>
      <c r="K470" s="4">
        <v>2.572199E-2</v>
      </c>
      <c r="L470">
        <f t="shared" si="7"/>
        <v>1.1173632456</v>
      </c>
    </row>
    <row r="471" spans="1:12" x14ac:dyDescent="0.25">
      <c r="A471">
        <v>6945</v>
      </c>
      <c r="B471" t="s">
        <v>35</v>
      </c>
      <c r="C471" s="2">
        <v>1</v>
      </c>
      <c r="D471">
        <v>45.12</v>
      </c>
      <c r="E471">
        <v>71</v>
      </c>
      <c r="F471">
        <v>23</v>
      </c>
      <c r="G471">
        <v>225</v>
      </c>
      <c r="H471">
        <v>100</v>
      </c>
      <c r="J471" s="1">
        <v>43870</v>
      </c>
      <c r="K471" s="4">
        <v>2.572199E-2</v>
      </c>
      <c r="L471">
        <f t="shared" si="7"/>
        <v>1.1605761887999999</v>
      </c>
    </row>
    <row r="472" spans="1:12" x14ac:dyDescent="0.25">
      <c r="A472">
        <v>6961</v>
      </c>
      <c r="B472" t="s">
        <v>35</v>
      </c>
      <c r="C472" s="2">
        <v>1</v>
      </c>
      <c r="D472">
        <v>43.45</v>
      </c>
      <c r="E472">
        <v>64.400000000000006</v>
      </c>
      <c r="F472">
        <v>20</v>
      </c>
      <c r="G472">
        <v>225</v>
      </c>
      <c r="H472">
        <v>100</v>
      </c>
      <c r="J472" s="1">
        <v>43869</v>
      </c>
      <c r="K472" s="4">
        <v>2.572199E-2</v>
      </c>
      <c r="L472">
        <f t="shared" si="7"/>
        <v>1.1176204655000002</v>
      </c>
    </row>
    <row r="473" spans="1:12" x14ac:dyDescent="0.25">
      <c r="A473">
        <v>6977</v>
      </c>
      <c r="B473" t="s">
        <v>35</v>
      </c>
      <c r="C473" s="2">
        <v>1</v>
      </c>
      <c r="D473">
        <v>39.67</v>
      </c>
      <c r="E473">
        <v>60</v>
      </c>
      <c r="F473">
        <v>18</v>
      </c>
      <c r="G473">
        <v>225</v>
      </c>
      <c r="H473">
        <v>100</v>
      </c>
      <c r="J473" s="1">
        <v>43868</v>
      </c>
      <c r="K473" s="4">
        <v>2.572199E-2</v>
      </c>
      <c r="L473">
        <f t="shared" si="7"/>
        <v>1.0203913433</v>
      </c>
    </row>
    <row r="474" spans="1:12" x14ac:dyDescent="0.25">
      <c r="A474">
        <v>6993</v>
      </c>
      <c r="B474" t="s">
        <v>35</v>
      </c>
      <c r="C474" s="2">
        <v>1</v>
      </c>
      <c r="D474">
        <v>48.43</v>
      </c>
      <c r="E474">
        <v>67.98</v>
      </c>
      <c r="F474">
        <v>23</v>
      </c>
      <c r="G474">
        <v>225</v>
      </c>
      <c r="H474">
        <v>100</v>
      </c>
      <c r="I474" t="s">
        <v>99</v>
      </c>
      <c r="J474" s="1">
        <v>43867</v>
      </c>
      <c r="K474" s="4">
        <v>2.572199E-2</v>
      </c>
      <c r="L474">
        <f t="shared" si="7"/>
        <v>1.2457159757</v>
      </c>
    </row>
    <row r="475" spans="1:12" x14ac:dyDescent="0.25">
      <c r="A475">
        <v>7009</v>
      </c>
      <c r="B475" t="s">
        <v>35</v>
      </c>
      <c r="C475" s="2">
        <v>1</v>
      </c>
      <c r="D475">
        <v>48.43</v>
      </c>
      <c r="E475">
        <v>74.7</v>
      </c>
      <c r="F475">
        <v>27</v>
      </c>
      <c r="G475">
        <v>225</v>
      </c>
      <c r="H475">
        <v>100</v>
      </c>
      <c r="J475" s="1">
        <v>43866</v>
      </c>
      <c r="K475" s="4">
        <v>2.572199E-2</v>
      </c>
      <c r="L475">
        <f t="shared" si="7"/>
        <v>1.2457159757</v>
      </c>
    </row>
    <row r="476" spans="1:12" x14ac:dyDescent="0.25">
      <c r="A476">
        <v>7025</v>
      </c>
      <c r="B476" t="s">
        <v>35</v>
      </c>
      <c r="C476" s="2">
        <v>1</v>
      </c>
      <c r="D476">
        <v>48.43</v>
      </c>
      <c r="E476">
        <v>66.95</v>
      </c>
      <c r="F476">
        <v>27</v>
      </c>
      <c r="G476">
        <v>225</v>
      </c>
      <c r="H476">
        <v>100</v>
      </c>
      <c r="J476" s="1">
        <v>43865</v>
      </c>
      <c r="K476" s="4">
        <v>2.572199E-2</v>
      </c>
      <c r="L476">
        <f t="shared" si="7"/>
        <v>1.2457159757</v>
      </c>
    </row>
    <row r="477" spans="1:12" x14ac:dyDescent="0.25">
      <c r="A477">
        <v>7041</v>
      </c>
      <c r="B477" t="s">
        <v>35</v>
      </c>
      <c r="C477" s="2">
        <v>1</v>
      </c>
      <c r="D477">
        <v>46.76</v>
      </c>
      <c r="E477">
        <v>55.85</v>
      </c>
      <c r="F477">
        <v>23</v>
      </c>
      <c r="G477">
        <v>225</v>
      </c>
      <c r="H477">
        <v>100</v>
      </c>
      <c r="J477" s="1">
        <v>43864</v>
      </c>
      <c r="K477" s="4">
        <v>2.572199E-2</v>
      </c>
      <c r="L477">
        <f t="shared" si="7"/>
        <v>1.2027602524000001</v>
      </c>
    </row>
    <row r="478" spans="1:12" x14ac:dyDescent="0.25">
      <c r="A478">
        <v>7057</v>
      </c>
      <c r="B478" t="s">
        <v>35</v>
      </c>
      <c r="C478" s="2">
        <v>1</v>
      </c>
      <c r="D478">
        <v>45.19</v>
      </c>
      <c r="E478">
        <v>47</v>
      </c>
      <c r="F478">
        <v>23</v>
      </c>
      <c r="G478">
        <v>225</v>
      </c>
      <c r="H478">
        <v>100</v>
      </c>
      <c r="J478" s="1">
        <v>43863</v>
      </c>
      <c r="K478" s="4">
        <v>2.572199E-2</v>
      </c>
      <c r="L478">
        <f t="shared" si="7"/>
        <v>1.1623767280999999</v>
      </c>
    </row>
    <row r="479" spans="1:12" x14ac:dyDescent="0.25">
      <c r="A479">
        <v>7073</v>
      </c>
      <c r="B479" t="s">
        <v>35</v>
      </c>
      <c r="C479" s="2">
        <v>1</v>
      </c>
      <c r="D479">
        <v>48.59</v>
      </c>
      <c r="E479">
        <v>52</v>
      </c>
      <c r="F479">
        <v>22</v>
      </c>
      <c r="G479">
        <v>225</v>
      </c>
      <c r="H479">
        <v>100</v>
      </c>
      <c r="J479" s="1">
        <v>43862</v>
      </c>
      <c r="K479" s="4">
        <v>2.572199E-2</v>
      </c>
      <c r="L479">
        <f t="shared" si="7"/>
        <v>1.2498314941000002</v>
      </c>
    </row>
    <row r="480" spans="1:12" x14ac:dyDescent="0.25">
      <c r="A480">
        <v>7089</v>
      </c>
      <c r="B480" t="s">
        <v>35</v>
      </c>
      <c r="C480" s="2">
        <v>1</v>
      </c>
      <c r="D480">
        <v>43.46</v>
      </c>
      <c r="E480">
        <v>46</v>
      </c>
      <c r="F480">
        <v>20</v>
      </c>
      <c r="G480">
        <v>225</v>
      </c>
      <c r="H480">
        <v>100</v>
      </c>
      <c r="I480" t="s">
        <v>3</v>
      </c>
      <c r="J480" s="1">
        <v>43861</v>
      </c>
      <c r="K480" s="4">
        <v>2.572199E-2</v>
      </c>
      <c r="L480">
        <f t="shared" si="7"/>
        <v>1.1178776854000001</v>
      </c>
    </row>
    <row r="481" spans="1:12" x14ac:dyDescent="0.25">
      <c r="A481">
        <v>7105</v>
      </c>
      <c r="B481" t="s">
        <v>35</v>
      </c>
      <c r="C481" s="2">
        <v>1</v>
      </c>
      <c r="D481">
        <v>41.77</v>
      </c>
      <c r="E481">
        <v>45</v>
      </c>
      <c r="F481">
        <v>28</v>
      </c>
      <c r="G481">
        <v>225</v>
      </c>
      <c r="H481">
        <v>100</v>
      </c>
      <c r="J481" s="1">
        <v>43860</v>
      </c>
      <c r="K481" s="4">
        <v>2.572199E-2</v>
      </c>
      <c r="L481">
        <f t="shared" si="7"/>
        <v>1.0744075223</v>
      </c>
    </row>
    <row r="482" spans="1:12" x14ac:dyDescent="0.25">
      <c r="A482">
        <v>7121</v>
      </c>
      <c r="B482" t="s">
        <v>35</v>
      </c>
      <c r="C482" s="2">
        <v>1</v>
      </c>
      <c r="D482">
        <v>41.76</v>
      </c>
      <c r="E482">
        <v>43</v>
      </c>
      <c r="F482">
        <v>28</v>
      </c>
      <c r="G482">
        <v>225</v>
      </c>
      <c r="H482">
        <v>100</v>
      </c>
      <c r="J482" s="1">
        <v>43859</v>
      </c>
      <c r="K482" s="4">
        <v>2.572199E-2</v>
      </c>
      <c r="L482">
        <f t="shared" si="7"/>
        <v>1.0741503023999999</v>
      </c>
    </row>
    <row r="483" spans="1:12" x14ac:dyDescent="0.25">
      <c r="A483">
        <v>7137</v>
      </c>
      <c r="B483" t="s">
        <v>35</v>
      </c>
      <c r="C483" s="2">
        <v>1</v>
      </c>
      <c r="D483">
        <v>31.5</v>
      </c>
      <c r="E483">
        <v>46</v>
      </c>
      <c r="F483">
        <v>25</v>
      </c>
      <c r="G483">
        <v>225</v>
      </c>
      <c r="H483">
        <v>100</v>
      </c>
      <c r="J483" s="1">
        <v>43858</v>
      </c>
      <c r="K483" s="4">
        <v>2.572199E-2</v>
      </c>
      <c r="L483">
        <f t="shared" si="7"/>
        <v>0.81024268499999996</v>
      </c>
    </row>
    <row r="484" spans="1:12" x14ac:dyDescent="0.25">
      <c r="A484">
        <v>7153</v>
      </c>
      <c r="B484" t="s">
        <v>35</v>
      </c>
      <c r="C484" s="2">
        <v>1</v>
      </c>
      <c r="D484">
        <v>43.44</v>
      </c>
      <c r="E484">
        <v>53.5</v>
      </c>
      <c r="F484">
        <v>23</v>
      </c>
      <c r="G484">
        <v>225</v>
      </c>
      <c r="H484">
        <v>100</v>
      </c>
      <c r="J484" s="1">
        <v>43857</v>
      </c>
      <c r="K484" s="4">
        <v>2.572199E-2</v>
      </c>
      <c r="L484">
        <f t="shared" si="7"/>
        <v>1.1173632456</v>
      </c>
    </row>
    <row r="485" spans="1:12" x14ac:dyDescent="0.25">
      <c r="A485">
        <v>7169</v>
      </c>
      <c r="B485" t="s">
        <v>35</v>
      </c>
      <c r="C485" s="2">
        <v>1</v>
      </c>
      <c r="D485">
        <v>43.42</v>
      </c>
      <c r="E485">
        <v>50.78</v>
      </c>
      <c r="F485">
        <v>25</v>
      </c>
      <c r="G485">
        <v>225</v>
      </c>
      <c r="H485">
        <v>100</v>
      </c>
      <c r="J485" s="1">
        <v>43856</v>
      </c>
      <c r="K485" s="4">
        <v>2.572199E-2</v>
      </c>
      <c r="L485">
        <f t="shared" si="7"/>
        <v>1.1168488058000001</v>
      </c>
    </row>
    <row r="486" spans="1:12" x14ac:dyDescent="0.25">
      <c r="A486">
        <v>7185</v>
      </c>
      <c r="B486" t="s">
        <v>35</v>
      </c>
      <c r="C486" s="2">
        <v>1</v>
      </c>
      <c r="D486">
        <v>42.2</v>
      </c>
      <c r="E486">
        <v>54.01</v>
      </c>
      <c r="F486">
        <v>23</v>
      </c>
      <c r="G486">
        <v>225</v>
      </c>
      <c r="H486">
        <v>100</v>
      </c>
      <c r="J486" s="1">
        <v>43855</v>
      </c>
      <c r="K486" s="4">
        <v>2.572199E-2</v>
      </c>
      <c r="L486">
        <f t="shared" si="7"/>
        <v>1.0854679780000001</v>
      </c>
    </row>
    <row r="487" spans="1:12" x14ac:dyDescent="0.25">
      <c r="A487">
        <v>7201</v>
      </c>
      <c r="B487" t="s">
        <v>35</v>
      </c>
      <c r="C487" s="2">
        <v>1</v>
      </c>
      <c r="D487">
        <v>45.09</v>
      </c>
      <c r="E487">
        <v>54.51</v>
      </c>
      <c r="F487">
        <v>25</v>
      </c>
      <c r="G487">
        <v>225</v>
      </c>
      <c r="H487">
        <v>100</v>
      </c>
      <c r="J487" s="1">
        <v>43854</v>
      </c>
      <c r="K487" s="4">
        <v>2.572199E-2</v>
      </c>
      <c r="L487">
        <f t="shared" si="7"/>
        <v>1.1598045291000001</v>
      </c>
    </row>
    <row r="488" spans="1:12" x14ac:dyDescent="0.25">
      <c r="A488">
        <v>7217</v>
      </c>
      <c r="B488" t="s">
        <v>35</v>
      </c>
      <c r="C488" s="2">
        <v>1</v>
      </c>
      <c r="D488">
        <v>46.79</v>
      </c>
      <c r="E488">
        <v>56</v>
      </c>
      <c r="F488">
        <v>22</v>
      </c>
      <c r="G488">
        <v>225</v>
      </c>
      <c r="H488">
        <v>100</v>
      </c>
      <c r="I488" t="s">
        <v>3</v>
      </c>
      <c r="J488" s="1">
        <v>43853</v>
      </c>
      <c r="K488" s="4">
        <v>2.572199E-2</v>
      </c>
      <c r="L488">
        <f t="shared" si="7"/>
        <v>1.2035319120999999</v>
      </c>
    </row>
    <row r="489" spans="1:12" x14ac:dyDescent="0.25">
      <c r="A489">
        <v>7233</v>
      </c>
      <c r="B489" t="s">
        <v>35</v>
      </c>
      <c r="C489" s="2">
        <v>1</v>
      </c>
      <c r="D489">
        <v>45.11</v>
      </c>
      <c r="E489">
        <v>31</v>
      </c>
      <c r="F489">
        <v>25</v>
      </c>
      <c r="G489">
        <v>225</v>
      </c>
      <c r="H489">
        <v>100</v>
      </c>
      <c r="J489" s="1">
        <v>43852</v>
      </c>
      <c r="K489" s="4">
        <v>2.572199E-2</v>
      </c>
      <c r="L489">
        <f t="shared" si="7"/>
        <v>1.1603189689</v>
      </c>
    </row>
    <row r="490" spans="1:12" x14ac:dyDescent="0.25">
      <c r="A490">
        <v>7249</v>
      </c>
      <c r="B490" t="s">
        <v>35</v>
      </c>
      <c r="C490" s="2">
        <v>1</v>
      </c>
      <c r="D490">
        <v>43.44</v>
      </c>
      <c r="E490">
        <v>45</v>
      </c>
      <c r="F490">
        <v>20</v>
      </c>
      <c r="G490">
        <v>225</v>
      </c>
      <c r="H490">
        <v>100</v>
      </c>
      <c r="J490" s="1">
        <v>43851</v>
      </c>
      <c r="K490" s="4">
        <v>2.572199E-2</v>
      </c>
      <c r="L490">
        <f t="shared" si="7"/>
        <v>1.1173632456</v>
      </c>
    </row>
    <row r="491" spans="1:12" x14ac:dyDescent="0.25">
      <c r="A491">
        <v>7265</v>
      </c>
      <c r="B491" t="s">
        <v>35</v>
      </c>
      <c r="C491" s="2">
        <v>1</v>
      </c>
      <c r="D491">
        <v>41.93</v>
      </c>
      <c r="E491">
        <v>40.99</v>
      </c>
      <c r="F491">
        <v>23</v>
      </c>
      <c r="G491">
        <v>225</v>
      </c>
      <c r="H491">
        <v>100</v>
      </c>
      <c r="J491" s="1">
        <v>43850</v>
      </c>
      <c r="K491" s="4">
        <v>2.572199E-2</v>
      </c>
      <c r="L491">
        <f t="shared" si="7"/>
        <v>1.0785230406999999</v>
      </c>
    </row>
    <row r="492" spans="1:12" x14ac:dyDescent="0.25">
      <c r="A492">
        <v>7281</v>
      </c>
      <c r="B492" t="s">
        <v>35</v>
      </c>
      <c r="C492" s="2">
        <v>1</v>
      </c>
      <c r="D492">
        <v>43.47</v>
      </c>
      <c r="E492">
        <v>41.21</v>
      </c>
      <c r="F492">
        <v>22</v>
      </c>
      <c r="G492">
        <v>225</v>
      </c>
      <c r="H492">
        <v>100</v>
      </c>
      <c r="J492" s="1">
        <v>43849</v>
      </c>
      <c r="K492" s="4">
        <v>2.572199E-2</v>
      </c>
      <c r="L492">
        <f t="shared" si="7"/>
        <v>1.1181349053</v>
      </c>
    </row>
    <row r="493" spans="1:12" x14ac:dyDescent="0.25">
      <c r="A493">
        <v>7297</v>
      </c>
      <c r="B493" t="s">
        <v>35</v>
      </c>
      <c r="C493" s="2">
        <v>1</v>
      </c>
      <c r="D493">
        <v>41.75</v>
      </c>
      <c r="E493">
        <v>36</v>
      </c>
      <c r="F493">
        <v>20</v>
      </c>
      <c r="G493">
        <v>225</v>
      </c>
      <c r="H493">
        <v>100</v>
      </c>
      <c r="J493" s="1">
        <v>43848</v>
      </c>
      <c r="K493" s="4">
        <v>2.572199E-2</v>
      </c>
      <c r="L493">
        <f t="shared" si="7"/>
        <v>1.0738930824999999</v>
      </c>
    </row>
    <row r="494" spans="1:12" x14ac:dyDescent="0.25">
      <c r="A494">
        <v>7313</v>
      </c>
      <c r="B494" t="s">
        <v>35</v>
      </c>
      <c r="C494" s="2">
        <v>1</v>
      </c>
      <c r="D494">
        <v>36.74</v>
      </c>
      <c r="E494">
        <v>29.95</v>
      </c>
      <c r="F494">
        <v>28</v>
      </c>
      <c r="G494">
        <v>225</v>
      </c>
      <c r="H494">
        <v>100</v>
      </c>
      <c r="J494" s="1">
        <v>43847</v>
      </c>
      <c r="K494" s="4">
        <v>2.572199E-2</v>
      </c>
      <c r="L494">
        <f t="shared" si="7"/>
        <v>0.94502591260000002</v>
      </c>
    </row>
    <row r="495" spans="1:12" x14ac:dyDescent="0.25">
      <c r="A495">
        <v>7329</v>
      </c>
      <c r="B495" t="s">
        <v>35</v>
      </c>
      <c r="C495" s="3">
        <v>0.83333333333333337</v>
      </c>
      <c r="D495">
        <v>25.05</v>
      </c>
      <c r="E495">
        <v>4</v>
      </c>
      <c r="F495">
        <v>47</v>
      </c>
      <c r="G495">
        <v>225</v>
      </c>
      <c r="H495">
        <v>100</v>
      </c>
      <c r="I495" t="s">
        <v>100</v>
      </c>
      <c r="J495" s="1">
        <v>43846</v>
      </c>
      <c r="K495" s="4">
        <v>2.572199E-2</v>
      </c>
      <c r="L495">
        <f t="shared" si="7"/>
        <v>0.6443358495</v>
      </c>
    </row>
    <row r="496" spans="1:12" x14ac:dyDescent="0.25">
      <c r="A496">
        <v>7345</v>
      </c>
      <c r="B496" t="s">
        <v>35</v>
      </c>
      <c r="C496" s="2">
        <v>1</v>
      </c>
      <c r="D496">
        <v>46.76</v>
      </c>
      <c r="E496">
        <v>24.9</v>
      </c>
      <c r="F496">
        <v>25</v>
      </c>
      <c r="G496">
        <v>225</v>
      </c>
      <c r="H496">
        <v>100</v>
      </c>
      <c r="J496" s="1">
        <v>43845</v>
      </c>
      <c r="K496" s="4">
        <v>2.572199E-2</v>
      </c>
      <c r="L496">
        <f t="shared" si="7"/>
        <v>1.2027602524000001</v>
      </c>
    </row>
    <row r="497" spans="1:12" x14ac:dyDescent="0.25">
      <c r="A497">
        <v>7361</v>
      </c>
      <c r="B497" t="s">
        <v>35</v>
      </c>
      <c r="C497" s="2">
        <v>1</v>
      </c>
      <c r="D497">
        <v>50.11</v>
      </c>
      <c r="E497">
        <v>62.48</v>
      </c>
      <c r="F497">
        <v>20</v>
      </c>
      <c r="G497">
        <v>225</v>
      </c>
      <c r="H497">
        <v>100</v>
      </c>
      <c r="J497" s="1">
        <v>43844</v>
      </c>
      <c r="K497" s="4">
        <v>2.572199E-2</v>
      </c>
      <c r="L497">
        <f t="shared" si="7"/>
        <v>1.2889289188999999</v>
      </c>
    </row>
    <row r="498" spans="1:12" x14ac:dyDescent="0.25">
      <c r="A498">
        <v>7377</v>
      </c>
      <c r="B498" t="s">
        <v>35</v>
      </c>
      <c r="C498" s="2">
        <v>1</v>
      </c>
      <c r="D498">
        <v>51.8</v>
      </c>
      <c r="E498">
        <v>62</v>
      </c>
      <c r="F498">
        <v>27</v>
      </c>
      <c r="G498">
        <v>225</v>
      </c>
      <c r="H498">
        <v>100</v>
      </c>
      <c r="J498" s="1">
        <v>43843</v>
      </c>
      <c r="K498" s="4">
        <v>2.572199E-2</v>
      </c>
      <c r="L498">
        <f t="shared" si="7"/>
        <v>1.332399082</v>
      </c>
    </row>
    <row r="499" spans="1:12" x14ac:dyDescent="0.25">
      <c r="A499">
        <v>7393</v>
      </c>
      <c r="B499" t="s">
        <v>35</v>
      </c>
      <c r="C499" s="2">
        <v>1</v>
      </c>
      <c r="D499">
        <v>48.46</v>
      </c>
      <c r="E499">
        <v>31</v>
      </c>
      <c r="F499">
        <v>20</v>
      </c>
      <c r="G499">
        <v>225</v>
      </c>
      <c r="H499">
        <v>100</v>
      </c>
      <c r="J499" s="1">
        <v>43842</v>
      </c>
      <c r="K499" s="4">
        <v>2.572199E-2</v>
      </c>
      <c r="L499">
        <f t="shared" si="7"/>
        <v>1.2464876354000001</v>
      </c>
    </row>
    <row r="500" spans="1:12" x14ac:dyDescent="0.25">
      <c r="A500">
        <v>7409</v>
      </c>
      <c r="B500" t="s">
        <v>35</v>
      </c>
      <c r="C500" s="2">
        <v>1</v>
      </c>
      <c r="D500">
        <v>43.4</v>
      </c>
      <c r="E500">
        <v>35.340000000000003</v>
      </c>
      <c r="F500">
        <v>27</v>
      </c>
      <c r="G500">
        <v>225</v>
      </c>
      <c r="H500">
        <v>100</v>
      </c>
      <c r="J500" s="1">
        <v>43841</v>
      </c>
      <c r="K500" s="4">
        <v>2.572199E-2</v>
      </c>
      <c r="L500">
        <f t="shared" si="7"/>
        <v>1.116334366</v>
      </c>
    </row>
    <row r="501" spans="1:12" x14ac:dyDescent="0.25">
      <c r="A501">
        <v>7425</v>
      </c>
      <c r="B501" t="s">
        <v>35</v>
      </c>
      <c r="C501" s="2">
        <v>1</v>
      </c>
      <c r="D501">
        <v>48.35</v>
      </c>
      <c r="E501">
        <v>56</v>
      </c>
      <c r="F501">
        <v>27</v>
      </c>
      <c r="G501">
        <v>225</v>
      </c>
      <c r="H501">
        <v>100</v>
      </c>
      <c r="J501" s="1">
        <v>43840</v>
      </c>
      <c r="K501" s="4">
        <v>2.572199E-2</v>
      </c>
      <c r="L501">
        <f t="shared" si="7"/>
        <v>1.2436582165000001</v>
      </c>
    </row>
    <row r="502" spans="1:12" x14ac:dyDescent="0.25">
      <c r="A502">
        <v>7441</v>
      </c>
      <c r="B502" t="s">
        <v>35</v>
      </c>
      <c r="C502" s="2">
        <v>1</v>
      </c>
      <c r="D502">
        <v>48.44</v>
      </c>
      <c r="E502">
        <v>47</v>
      </c>
      <c r="F502">
        <v>20</v>
      </c>
      <c r="G502">
        <v>225</v>
      </c>
      <c r="H502">
        <v>100</v>
      </c>
      <c r="I502" t="s">
        <v>3</v>
      </c>
      <c r="J502" s="1">
        <v>43839</v>
      </c>
      <c r="K502" s="4">
        <v>2.572199E-2</v>
      </c>
      <c r="L502">
        <f t="shared" si="7"/>
        <v>1.2459731956</v>
      </c>
    </row>
    <row r="503" spans="1:12" x14ac:dyDescent="0.25">
      <c r="A503">
        <v>7457</v>
      </c>
      <c r="B503" t="s">
        <v>35</v>
      </c>
      <c r="C503" s="2">
        <v>1</v>
      </c>
      <c r="D503">
        <v>45.1</v>
      </c>
      <c r="E503">
        <v>62.06</v>
      </c>
      <c r="F503">
        <v>18</v>
      </c>
      <c r="G503">
        <v>225</v>
      </c>
      <c r="H503">
        <v>100</v>
      </c>
      <c r="J503" s="1">
        <v>43838</v>
      </c>
      <c r="K503" s="4">
        <v>2.572199E-2</v>
      </c>
      <c r="L503">
        <f t="shared" si="7"/>
        <v>1.160061749</v>
      </c>
    </row>
    <row r="504" spans="1:12" x14ac:dyDescent="0.25">
      <c r="A504">
        <v>7473</v>
      </c>
      <c r="B504" t="s">
        <v>35</v>
      </c>
      <c r="C504" s="2">
        <v>1</v>
      </c>
      <c r="D504">
        <v>43.42</v>
      </c>
      <c r="E504">
        <v>56</v>
      </c>
      <c r="F504">
        <v>15</v>
      </c>
      <c r="G504">
        <v>225</v>
      </c>
      <c r="H504">
        <v>100</v>
      </c>
      <c r="J504" s="1">
        <v>43837</v>
      </c>
      <c r="K504" s="4">
        <v>2.572199E-2</v>
      </c>
      <c r="L504">
        <f t="shared" si="7"/>
        <v>1.1168488058000001</v>
      </c>
    </row>
    <row r="505" spans="1:12" x14ac:dyDescent="0.25">
      <c r="A505">
        <v>7489</v>
      </c>
      <c r="B505" t="s">
        <v>35</v>
      </c>
      <c r="C505" s="2">
        <v>1</v>
      </c>
      <c r="D505">
        <v>28.39</v>
      </c>
      <c r="E505">
        <v>38.549999999999997</v>
      </c>
      <c r="F505">
        <v>12</v>
      </c>
      <c r="G505">
        <v>225</v>
      </c>
      <c r="H505">
        <v>100</v>
      </c>
      <c r="I505" t="s">
        <v>101</v>
      </c>
      <c r="J505" s="1">
        <v>43836</v>
      </c>
      <c r="K505" s="4">
        <v>2.572199E-2</v>
      </c>
      <c r="L505">
        <f t="shared" si="7"/>
        <v>0.73024729610000005</v>
      </c>
    </row>
    <row r="506" spans="1:12" x14ac:dyDescent="0.25">
      <c r="A506">
        <v>7505</v>
      </c>
      <c r="B506" t="s">
        <v>35</v>
      </c>
      <c r="C506" s="2">
        <v>1</v>
      </c>
      <c r="D506">
        <v>41.66</v>
      </c>
      <c r="E506">
        <v>57.38</v>
      </c>
      <c r="F506">
        <v>7</v>
      </c>
      <c r="G506">
        <v>225</v>
      </c>
      <c r="H506">
        <v>100</v>
      </c>
      <c r="J506" s="1">
        <v>43835</v>
      </c>
      <c r="K506" s="4">
        <v>2.572199E-2</v>
      </c>
      <c r="L506">
        <f t="shared" si="7"/>
        <v>1.0715781033999998</v>
      </c>
    </row>
    <row r="507" spans="1:12" x14ac:dyDescent="0.25">
      <c r="A507">
        <v>7521</v>
      </c>
      <c r="B507" t="s">
        <v>35</v>
      </c>
      <c r="C507" s="2">
        <v>1</v>
      </c>
      <c r="D507">
        <v>41.75</v>
      </c>
      <c r="E507">
        <v>36.380000000000003</v>
      </c>
      <c r="F507">
        <v>22</v>
      </c>
      <c r="G507">
        <v>225</v>
      </c>
      <c r="H507">
        <v>100</v>
      </c>
      <c r="J507" s="1">
        <v>43834</v>
      </c>
      <c r="K507" s="4">
        <v>2.572199E-2</v>
      </c>
      <c r="L507">
        <f t="shared" si="7"/>
        <v>1.0738930824999999</v>
      </c>
    </row>
    <row r="508" spans="1:12" x14ac:dyDescent="0.25">
      <c r="A508">
        <v>7537</v>
      </c>
      <c r="B508" t="s">
        <v>35</v>
      </c>
      <c r="C508" s="2">
        <v>1</v>
      </c>
      <c r="D508">
        <v>46.76</v>
      </c>
      <c r="E508">
        <v>48.1</v>
      </c>
      <c r="F508">
        <v>23</v>
      </c>
      <c r="G508">
        <v>225</v>
      </c>
      <c r="H508">
        <v>100</v>
      </c>
      <c r="J508" s="1">
        <v>43833</v>
      </c>
      <c r="K508" s="4">
        <v>2.572199E-2</v>
      </c>
      <c r="L508">
        <f t="shared" si="7"/>
        <v>1.2027602524000001</v>
      </c>
    </row>
    <row r="509" spans="1:12" x14ac:dyDescent="0.25">
      <c r="A509">
        <v>7553</v>
      </c>
      <c r="B509" t="s">
        <v>35</v>
      </c>
      <c r="C509" s="2">
        <v>1</v>
      </c>
      <c r="D509">
        <v>51.59</v>
      </c>
      <c r="E509">
        <v>48</v>
      </c>
      <c r="F509">
        <v>23</v>
      </c>
      <c r="G509">
        <v>225</v>
      </c>
      <c r="H509">
        <v>100</v>
      </c>
      <c r="J509" s="1">
        <v>43832</v>
      </c>
      <c r="K509" s="4">
        <v>2.572199E-2</v>
      </c>
      <c r="L509">
        <f t="shared" si="7"/>
        <v>1.3269974641000002</v>
      </c>
    </row>
    <row r="510" spans="1:12" x14ac:dyDescent="0.25">
      <c r="A510">
        <v>7569</v>
      </c>
      <c r="B510" t="s">
        <v>35</v>
      </c>
      <c r="C510" s="2">
        <v>1</v>
      </c>
      <c r="D510">
        <v>48.48</v>
      </c>
      <c r="E510">
        <v>50</v>
      </c>
      <c r="F510">
        <v>22</v>
      </c>
      <c r="G510">
        <v>225</v>
      </c>
      <c r="H510">
        <v>100</v>
      </c>
      <c r="J510" s="1">
        <v>43831</v>
      </c>
      <c r="K510" s="4">
        <v>2.572199E-2</v>
      </c>
      <c r="L510">
        <f t="shared" si="7"/>
        <v>1.2470020751999999</v>
      </c>
    </row>
    <row r="511" spans="1:12" x14ac:dyDescent="0.25">
      <c r="A511">
        <v>7585</v>
      </c>
      <c r="B511" t="s">
        <v>35</v>
      </c>
      <c r="C511" s="2">
        <v>1</v>
      </c>
      <c r="D511">
        <v>46.79</v>
      </c>
      <c r="E511">
        <v>45</v>
      </c>
      <c r="F511">
        <v>20</v>
      </c>
      <c r="G511">
        <v>225</v>
      </c>
      <c r="H511">
        <v>100</v>
      </c>
      <c r="J511" s="1">
        <v>43830</v>
      </c>
      <c r="K511" s="4">
        <v>2.572199E-2</v>
      </c>
      <c r="L511">
        <f t="shared" si="7"/>
        <v>1.2035319120999999</v>
      </c>
    </row>
    <row r="512" spans="1:12" x14ac:dyDescent="0.25">
      <c r="A512">
        <v>7601</v>
      </c>
      <c r="B512" t="s">
        <v>35</v>
      </c>
      <c r="C512" s="2">
        <v>1</v>
      </c>
      <c r="D512">
        <v>41.4</v>
      </c>
      <c r="E512">
        <v>45.84</v>
      </c>
      <c r="F512">
        <v>20</v>
      </c>
      <c r="G512">
        <v>225</v>
      </c>
      <c r="H512">
        <v>100</v>
      </c>
      <c r="J512" s="1">
        <v>43829</v>
      </c>
      <c r="K512" s="4">
        <v>2.572199E-2</v>
      </c>
      <c r="L512">
        <f t="shared" si="7"/>
        <v>1.0648903860000001</v>
      </c>
    </row>
    <row r="513" spans="1:12" x14ac:dyDescent="0.25">
      <c r="A513">
        <v>7617</v>
      </c>
      <c r="B513" t="s">
        <v>35</v>
      </c>
      <c r="C513" s="2">
        <v>1</v>
      </c>
      <c r="D513">
        <v>42.55</v>
      </c>
      <c r="E513">
        <v>47</v>
      </c>
      <c r="F513">
        <v>23</v>
      </c>
      <c r="G513">
        <v>225</v>
      </c>
      <c r="H513">
        <v>100</v>
      </c>
      <c r="J513" s="1">
        <v>43828</v>
      </c>
      <c r="K513" s="4">
        <v>2.572199E-2</v>
      </c>
      <c r="L513">
        <f t="shared" si="7"/>
        <v>1.0944706744999999</v>
      </c>
    </row>
    <row r="514" spans="1:12" x14ac:dyDescent="0.25">
      <c r="A514">
        <v>7633</v>
      </c>
      <c r="B514" t="s">
        <v>35</v>
      </c>
      <c r="C514" s="2">
        <v>1</v>
      </c>
      <c r="D514">
        <v>51.8</v>
      </c>
      <c r="E514">
        <v>46</v>
      </c>
      <c r="F514">
        <v>22</v>
      </c>
      <c r="G514">
        <v>225</v>
      </c>
      <c r="H514">
        <v>100</v>
      </c>
      <c r="J514" s="1">
        <v>43827</v>
      </c>
      <c r="K514" s="4">
        <v>2.572199E-2</v>
      </c>
      <c r="L514">
        <f t="shared" ref="L514:L577" si="8">K514*D514</f>
        <v>1.332399082</v>
      </c>
    </row>
    <row r="515" spans="1:12" x14ac:dyDescent="0.25">
      <c r="A515">
        <v>7649</v>
      </c>
      <c r="B515" t="s">
        <v>35</v>
      </c>
      <c r="C515" s="2">
        <v>1</v>
      </c>
      <c r="D515">
        <v>50.13</v>
      </c>
      <c r="E515">
        <v>53</v>
      </c>
      <c r="F515">
        <v>20</v>
      </c>
      <c r="G515">
        <v>225</v>
      </c>
      <c r="H515">
        <v>100</v>
      </c>
      <c r="J515" s="1">
        <v>43826</v>
      </c>
      <c r="K515" s="4">
        <v>2.572199E-2</v>
      </c>
      <c r="L515">
        <f t="shared" si="8"/>
        <v>1.2894433587</v>
      </c>
    </row>
    <row r="516" spans="1:12" x14ac:dyDescent="0.25">
      <c r="A516">
        <v>7665</v>
      </c>
      <c r="B516" t="s">
        <v>35</v>
      </c>
      <c r="C516" s="2">
        <v>1</v>
      </c>
      <c r="D516">
        <v>53.47</v>
      </c>
      <c r="E516">
        <v>36.22</v>
      </c>
      <c r="F516">
        <v>18</v>
      </c>
      <c r="G516">
        <v>225</v>
      </c>
      <c r="H516">
        <v>100</v>
      </c>
      <c r="J516" s="1">
        <v>43825</v>
      </c>
      <c r="K516" s="4">
        <v>2.572199E-2</v>
      </c>
      <c r="L516">
        <f t="shared" si="8"/>
        <v>1.3753548053</v>
      </c>
    </row>
    <row r="517" spans="1:12" x14ac:dyDescent="0.25">
      <c r="A517">
        <v>7681</v>
      </c>
      <c r="B517" t="s">
        <v>35</v>
      </c>
      <c r="C517" s="2">
        <v>1</v>
      </c>
      <c r="D517">
        <v>56.73</v>
      </c>
      <c r="E517">
        <v>54.1</v>
      </c>
      <c r="F517">
        <v>22</v>
      </c>
      <c r="G517">
        <v>225</v>
      </c>
      <c r="H517">
        <v>100</v>
      </c>
      <c r="J517" s="1">
        <v>43824</v>
      </c>
      <c r="K517" s="4">
        <v>2.572199E-2</v>
      </c>
      <c r="L517">
        <f t="shared" si="8"/>
        <v>1.4592084927</v>
      </c>
    </row>
    <row r="518" spans="1:12" x14ac:dyDescent="0.25">
      <c r="A518">
        <v>7697</v>
      </c>
      <c r="B518" t="s">
        <v>35</v>
      </c>
      <c r="C518" s="2">
        <v>1</v>
      </c>
      <c r="D518">
        <v>31.73</v>
      </c>
      <c r="E518">
        <v>23.7</v>
      </c>
      <c r="F518">
        <v>12</v>
      </c>
      <c r="G518">
        <v>225</v>
      </c>
      <c r="H518">
        <v>100</v>
      </c>
      <c r="J518" s="1">
        <v>43823</v>
      </c>
      <c r="K518" s="4">
        <v>2.572199E-2</v>
      </c>
      <c r="L518">
        <f t="shared" si="8"/>
        <v>0.8161587427</v>
      </c>
    </row>
    <row r="519" spans="1:12" x14ac:dyDescent="0.25">
      <c r="A519">
        <v>7713</v>
      </c>
      <c r="B519" t="s">
        <v>35</v>
      </c>
      <c r="C519" s="2">
        <v>1</v>
      </c>
      <c r="D519">
        <v>13.36</v>
      </c>
      <c r="E519">
        <v>6</v>
      </c>
      <c r="F519">
        <v>7</v>
      </c>
      <c r="G519">
        <v>225</v>
      </c>
      <c r="H519">
        <v>100</v>
      </c>
      <c r="I519" t="s">
        <v>102</v>
      </c>
      <c r="J519" s="1">
        <v>43822</v>
      </c>
      <c r="K519" s="4">
        <v>2.572199E-2</v>
      </c>
      <c r="L519">
        <f t="shared" si="8"/>
        <v>0.34364578639999999</v>
      </c>
    </row>
    <row r="520" spans="1:12" x14ac:dyDescent="0.25">
      <c r="A520">
        <v>7729</v>
      </c>
      <c r="B520" t="s">
        <v>35</v>
      </c>
      <c r="C520" s="2">
        <v>1</v>
      </c>
      <c r="D520">
        <v>48.43</v>
      </c>
      <c r="E520">
        <v>43.95</v>
      </c>
      <c r="F520">
        <v>13</v>
      </c>
      <c r="G520">
        <v>225</v>
      </c>
      <c r="H520">
        <v>100</v>
      </c>
      <c r="J520" s="1">
        <v>43821</v>
      </c>
      <c r="K520" s="4">
        <v>2.572199E-2</v>
      </c>
      <c r="L520">
        <f t="shared" si="8"/>
        <v>1.2457159757</v>
      </c>
    </row>
    <row r="521" spans="1:12" x14ac:dyDescent="0.25">
      <c r="A521">
        <v>7745</v>
      </c>
      <c r="B521" t="s">
        <v>35</v>
      </c>
      <c r="C521" s="2">
        <v>1</v>
      </c>
      <c r="D521">
        <v>46.76</v>
      </c>
      <c r="E521">
        <v>50.6</v>
      </c>
      <c r="F521">
        <v>20</v>
      </c>
      <c r="G521">
        <v>225</v>
      </c>
      <c r="H521">
        <v>100</v>
      </c>
      <c r="J521" s="1">
        <v>43820</v>
      </c>
      <c r="K521" s="4">
        <v>2.572199E-2</v>
      </c>
      <c r="L521">
        <f t="shared" si="8"/>
        <v>1.2027602524000001</v>
      </c>
    </row>
    <row r="522" spans="1:12" x14ac:dyDescent="0.25">
      <c r="A522">
        <v>7761</v>
      </c>
      <c r="B522" t="s">
        <v>35</v>
      </c>
      <c r="C522" s="2">
        <v>1</v>
      </c>
      <c r="D522">
        <v>39.72</v>
      </c>
      <c r="E522">
        <v>33</v>
      </c>
      <c r="F522">
        <v>23</v>
      </c>
      <c r="G522">
        <v>225</v>
      </c>
      <c r="H522">
        <v>100</v>
      </c>
      <c r="J522" s="1">
        <v>43819</v>
      </c>
      <c r="K522" s="4">
        <v>2.572199E-2</v>
      </c>
      <c r="L522">
        <f t="shared" si="8"/>
        <v>1.0216774427999999</v>
      </c>
    </row>
    <row r="523" spans="1:12" x14ac:dyDescent="0.25">
      <c r="A523">
        <v>7777</v>
      </c>
      <c r="B523" t="s">
        <v>35</v>
      </c>
      <c r="C523" s="2">
        <v>1</v>
      </c>
      <c r="D523">
        <v>46.9</v>
      </c>
      <c r="E523">
        <v>41</v>
      </c>
      <c r="F523">
        <v>20</v>
      </c>
      <c r="G523">
        <v>225</v>
      </c>
      <c r="H523">
        <v>100</v>
      </c>
      <c r="J523" s="1">
        <v>43818</v>
      </c>
      <c r="K523" s="4">
        <v>2.572199E-2</v>
      </c>
      <c r="L523">
        <f t="shared" si="8"/>
        <v>1.2063613309999999</v>
      </c>
    </row>
    <row r="524" spans="1:12" x14ac:dyDescent="0.25">
      <c r="A524">
        <v>7793</v>
      </c>
      <c r="B524" t="s">
        <v>35</v>
      </c>
      <c r="C524" s="2">
        <v>1</v>
      </c>
      <c r="D524">
        <v>46.79</v>
      </c>
      <c r="E524">
        <v>51.43</v>
      </c>
      <c r="F524">
        <v>28</v>
      </c>
      <c r="G524">
        <v>225</v>
      </c>
      <c r="H524">
        <v>100</v>
      </c>
      <c r="J524" s="1">
        <v>43817</v>
      </c>
      <c r="K524" s="4">
        <v>2.572199E-2</v>
      </c>
      <c r="L524">
        <f t="shared" si="8"/>
        <v>1.2035319120999999</v>
      </c>
    </row>
    <row r="525" spans="1:12" x14ac:dyDescent="0.25">
      <c r="A525">
        <v>7809</v>
      </c>
      <c r="B525" t="s">
        <v>35</v>
      </c>
      <c r="C525" s="2">
        <v>1</v>
      </c>
      <c r="D525">
        <v>46.79</v>
      </c>
      <c r="E525">
        <v>43.11</v>
      </c>
      <c r="F525">
        <v>25</v>
      </c>
      <c r="G525">
        <v>225</v>
      </c>
      <c r="H525">
        <v>100</v>
      </c>
      <c r="I525" t="s">
        <v>3</v>
      </c>
      <c r="J525" s="1">
        <v>43816</v>
      </c>
      <c r="K525" s="4">
        <v>2.572199E-2</v>
      </c>
      <c r="L525">
        <f t="shared" si="8"/>
        <v>1.2035319120999999</v>
      </c>
    </row>
    <row r="526" spans="1:12" x14ac:dyDescent="0.25">
      <c r="A526">
        <v>7825</v>
      </c>
      <c r="B526" t="s">
        <v>35</v>
      </c>
      <c r="C526" s="2">
        <v>1</v>
      </c>
      <c r="D526">
        <v>50.13</v>
      </c>
      <c r="E526">
        <v>48.37</v>
      </c>
      <c r="F526">
        <v>22</v>
      </c>
      <c r="G526">
        <v>225</v>
      </c>
      <c r="H526">
        <v>100</v>
      </c>
      <c r="J526" s="1">
        <v>43815</v>
      </c>
      <c r="K526" s="4">
        <v>2.572199E-2</v>
      </c>
      <c r="L526">
        <f t="shared" si="8"/>
        <v>1.2894433587</v>
      </c>
    </row>
    <row r="527" spans="1:12" x14ac:dyDescent="0.25">
      <c r="A527">
        <v>7841</v>
      </c>
      <c r="B527" t="s">
        <v>35</v>
      </c>
      <c r="C527" s="2">
        <v>1</v>
      </c>
      <c r="D527">
        <v>47.57</v>
      </c>
      <c r="E527">
        <v>41.26</v>
      </c>
      <c r="F527">
        <v>20</v>
      </c>
      <c r="G527">
        <v>225</v>
      </c>
      <c r="H527">
        <v>100</v>
      </c>
      <c r="J527" s="1">
        <v>43814</v>
      </c>
      <c r="K527" s="4">
        <v>2.572199E-2</v>
      </c>
      <c r="L527">
        <f t="shared" si="8"/>
        <v>1.2235950643</v>
      </c>
    </row>
    <row r="528" spans="1:12" x14ac:dyDescent="0.25">
      <c r="A528">
        <v>7857</v>
      </c>
      <c r="B528" t="s">
        <v>35</v>
      </c>
      <c r="C528" s="2">
        <v>1</v>
      </c>
      <c r="D528">
        <v>50.13</v>
      </c>
      <c r="E528">
        <v>43.05</v>
      </c>
      <c r="F528">
        <v>25</v>
      </c>
      <c r="G528">
        <v>225</v>
      </c>
      <c r="H528">
        <v>100</v>
      </c>
      <c r="J528" s="1">
        <v>43813</v>
      </c>
      <c r="K528" s="4">
        <v>2.572199E-2</v>
      </c>
      <c r="L528">
        <f t="shared" si="8"/>
        <v>1.2894433587</v>
      </c>
    </row>
    <row r="529" spans="1:12" x14ac:dyDescent="0.25">
      <c r="A529">
        <v>7873</v>
      </c>
      <c r="B529" t="s">
        <v>35</v>
      </c>
      <c r="C529" s="2">
        <v>1</v>
      </c>
      <c r="D529">
        <v>50.13</v>
      </c>
      <c r="E529">
        <v>37.25</v>
      </c>
      <c r="F529">
        <v>25</v>
      </c>
      <c r="G529">
        <v>225</v>
      </c>
      <c r="H529">
        <v>100</v>
      </c>
      <c r="J529" s="1">
        <v>43812</v>
      </c>
      <c r="K529" s="4">
        <v>2.572199E-2</v>
      </c>
      <c r="L529">
        <f t="shared" si="8"/>
        <v>1.2894433587</v>
      </c>
    </row>
    <row r="530" spans="1:12" x14ac:dyDescent="0.25">
      <c r="A530">
        <v>7889</v>
      </c>
      <c r="B530" t="s">
        <v>35</v>
      </c>
      <c r="C530" s="2">
        <v>1</v>
      </c>
      <c r="D530">
        <v>43.06</v>
      </c>
      <c r="E530">
        <v>42</v>
      </c>
      <c r="F530">
        <v>12</v>
      </c>
      <c r="G530">
        <v>225</v>
      </c>
      <c r="H530">
        <v>100</v>
      </c>
      <c r="J530" s="1">
        <v>43811</v>
      </c>
      <c r="K530" s="4">
        <v>2.572199E-2</v>
      </c>
      <c r="L530">
        <f t="shared" si="8"/>
        <v>1.1075888894000001</v>
      </c>
    </row>
    <row r="531" spans="1:12" x14ac:dyDescent="0.25">
      <c r="A531">
        <v>7905</v>
      </c>
      <c r="B531" t="s">
        <v>35</v>
      </c>
      <c r="C531" s="3">
        <v>0.91666666666666663</v>
      </c>
      <c r="D531">
        <v>37.07</v>
      </c>
      <c r="E531">
        <v>35.6</v>
      </c>
      <c r="F531">
        <v>20</v>
      </c>
      <c r="G531">
        <v>225</v>
      </c>
      <c r="H531">
        <v>100</v>
      </c>
      <c r="I531" t="s">
        <v>103</v>
      </c>
      <c r="J531" s="1">
        <v>43810</v>
      </c>
      <c r="K531" s="4">
        <v>2.572199E-2</v>
      </c>
      <c r="L531">
        <f t="shared" si="8"/>
        <v>0.95351416929999999</v>
      </c>
    </row>
    <row r="532" spans="1:12" x14ac:dyDescent="0.25">
      <c r="A532">
        <v>7921</v>
      </c>
      <c r="B532" t="s">
        <v>35</v>
      </c>
      <c r="C532" s="2">
        <v>1</v>
      </c>
      <c r="D532">
        <v>40.08</v>
      </c>
      <c r="E532">
        <v>30</v>
      </c>
      <c r="F532">
        <v>20</v>
      </c>
      <c r="G532">
        <v>225</v>
      </c>
      <c r="H532">
        <v>100</v>
      </c>
      <c r="J532" s="1">
        <v>43809</v>
      </c>
      <c r="K532" s="4">
        <v>2.572199E-2</v>
      </c>
      <c r="L532">
        <f t="shared" si="8"/>
        <v>1.0309373592</v>
      </c>
    </row>
    <row r="533" spans="1:12" x14ac:dyDescent="0.25">
      <c r="A533">
        <v>7937</v>
      </c>
      <c r="B533" t="s">
        <v>35</v>
      </c>
      <c r="C533" s="2">
        <v>1</v>
      </c>
      <c r="D533">
        <v>33.4</v>
      </c>
      <c r="E533">
        <v>26</v>
      </c>
      <c r="F533">
        <v>58</v>
      </c>
      <c r="G533">
        <v>225</v>
      </c>
      <c r="H533">
        <v>100</v>
      </c>
      <c r="J533" s="1">
        <v>43808</v>
      </c>
      <c r="K533" s="4">
        <v>2.572199E-2</v>
      </c>
      <c r="L533">
        <f t="shared" si="8"/>
        <v>0.85911446599999997</v>
      </c>
    </row>
    <row r="534" spans="1:12" x14ac:dyDescent="0.25">
      <c r="A534">
        <v>7953</v>
      </c>
      <c r="B534" t="s">
        <v>35</v>
      </c>
      <c r="C534" s="2">
        <v>1</v>
      </c>
      <c r="D534">
        <v>31.73</v>
      </c>
      <c r="E534">
        <v>39.44</v>
      </c>
      <c r="F534">
        <v>60</v>
      </c>
      <c r="G534">
        <v>225</v>
      </c>
      <c r="H534">
        <v>100</v>
      </c>
      <c r="J534" s="1">
        <v>43807</v>
      </c>
      <c r="K534" s="4">
        <v>2.572199E-2</v>
      </c>
      <c r="L534">
        <f t="shared" si="8"/>
        <v>0.8161587427</v>
      </c>
    </row>
    <row r="535" spans="1:12" x14ac:dyDescent="0.25">
      <c r="A535">
        <v>7969</v>
      </c>
      <c r="B535" t="s">
        <v>35</v>
      </c>
      <c r="C535" s="2">
        <v>1</v>
      </c>
      <c r="D535">
        <v>40.08</v>
      </c>
      <c r="E535">
        <v>13</v>
      </c>
      <c r="F535">
        <v>40</v>
      </c>
      <c r="G535">
        <v>225</v>
      </c>
      <c r="H535">
        <v>100</v>
      </c>
      <c r="I535" t="s">
        <v>4</v>
      </c>
      <c r="J535" s="1">
        <v>43806</v>
      </c>
      <c r="K535" s="4">
        <v>2.572199E-2</v>
      </c>
      <c r="L535">
        <f t="shared" si="8"/>
        <v>1.0309373592</v>
      </c>
    </row>
    <row r="536" spans="1:12" x14ac:dyDescent="0.25">
      <c r="A536">
        <v>7985</v>
      </c>
      <c r="B536" t="s">
        <v>35</v>
      </c>
      <c r="C536" s="2">
        <v>1</v>
      </c>
      <c r="D536">
        <v>46.78</v>
      </c>
      <c r="E536">
        <v>41.65</v>
      </c>
      <c r="F536">
        <v>30</v>
      </c>
      <c r="G536">
        <v>225</v>
      </c>
      <c r="H536">
        <v>100</v>
      </c>
      <c r="J536" s="1">
        <v>43805</v>
      </c>
      <c r="K536" s="4">
        <v>2.572199E-2</v>
      </c>
      <c r="L536">
        <f t="shared" si="8"/>
        <v>1.2032746921999999</v>
      </c>
    </row>
    <row r="537" spans="1:12" x14ac:dyDescent="0.25">
      <c r="A537">
        <v>8001</v>
      </c>
      <c r="B537" t="s">
        <v>35</v>
      </c>
      <c r="C537" s="2">
        <v>1</v>
      </c>
      <c r="D537">
        <v>53.7</v>
      </c>
      <c r="E537">
        <v>63.54</v>
      </c>
      <c r="F537">
        <v>28</v>
      </c>
      <c r="G537">
        <v>225</v>
      </c>
      <c r="H537">
        <v>100</v>
      </c>
      <c r="J537" s="1">
        <v>43804</v>
      </c>
      <c r="K537" s="4">
        <v>2.572199E-2</v>
      </c>
      <c r="L537">
        <f t="shared" si="8"/>
        <v>1.3812708630000001</v>
      </c>
    </row>
    <row r="538" spans="1:12" x14ac:dyDescent="0.25">
      <c r="A538">
        <v>8017</v>
      </c>
      <c r="B538" t="s">
        <v>35</v>
      </c>
      <c r="C538" s="2">
        <v>1</v>
      </c>
      <c r="D538">
        <v>48.43</v>
      </c>
      <c r="E538">
        <v>55.44</v>
      </c>
      <c r="F538">
        <v>27</v>
      </c>
      <c r="G538">
        <v>225</v>
      </c>
      <c r="H538">
        <v>100</v>
      </c>
      <c r="J538" s="1">
        <v>43803</v>
      </c>
      <c r="K538" s="4">
        <v>2.572199E-2</v>
      </c>
      <c r="L538">
        <f t="shared" si="8"/>
        <v>1.2457159757</v>
      </c>
    </row>
    <row r="539" spans="1:12" x14ac:dyDescent="0.25">
      <c r="A539">
        <v>8033</v>
      </c>
      <c r="B539" t="s">
        <v>35</v>
      </c>
      <c r="C539" s="2">
        <v>1</v>
      </c>
      <c r="D539">
        <v>43.43</v>
      </c>
      <c r="E539">
        <v>35.549999999999997</v>
      </c>
      <c r="F539">
        <v>35</v>
      </c>
      <c r="G539">
        <v>225</v>
      </c>
      <c r="H539">
        <v>100</v>
      </c>
      <c r="I539" t="s">
        <v>104</v>
      </c>
      <c r="J539" s="1">
        <v>43802</v>
      </c>
      <c r="K539" s="4">
        <v>2.572199E-2</v>
      </c>
      <c r="L539">
        <f t="shared" si="8"/>
        <v>1.1171060257000001</v>
      </c>
    </row>
    <row r="540" spans="1:12" x14ac:dyDescent="0.25">
      <c r="A540">
        <v>8049</v>
      </c>
      <c r="B540" t="s">
        <v>35</v>
      </c>
      <c r="C540" s="2">
        <v>1</v>
      </c>
      <c r="D540">
        <v>45.11</v>
      </c>
      <c r="E540">
        <v>18.47</v>
      </c>
      <c r="F540">
        <v>27</v>
      </c>
      <c r="G540">
        <v>225</v>
      </c>
      <c r="H540">
        <v>100</v>
      </c>
      <c r="J540" s="1">
        <v>43801</v>
      </c>
      <c r="K540" s="4">
        <v>2.572199E-2</v>
      </c>
      <c r="L540">
        <f t="shared" si="8"/>
        <v>1.1603189689</v>
      </c>
    </row>
    <row r="541" spans="1:12" x14ac:dyDescent="0.25">
      <c r="A541">
        <v>8065</v>
      </c>
      <c r="B541" t="s">
        <v>35</v>
      </c>
      <c r="C541" s="2">
        <v>1</v>
      </c>
      <c r="D541">
        <v>50.17</v>
      </c>
      <c r="E541">
        <v>62</v>
      </c>
      <c r="F541">
        <v>25</v>
      </c>
      <c r="G541">
        <v>225</v>
      </c>
      <c r="H541">
        <v>100</v>
      </c>
      <c r="J541" s="1">
        <v>43800</v>
      </c>
      <c r="K541" s="4">
        <v>2.572199E-2</v>
      </c>
      <c r="L541">
        <f t="shared" si="8"/>
        <v>1.2904722383</v>
      </c>
    </row>
    <row r="542" spans="1:12" x14ac:dyDescent="0.25">
      <c r="A542">
        <v>8081</v>
      </c>
      <c r="B542" t="s">
        <v>35</v>
      </c>
      <c r="C542" s="2">
        <v>1</v>
      </c>
      <c r="D542">
        <v>50.12</v>
      </c>
      <c r="E542">
        <v>59.98</v>
      </c>
      <c r="F542">
        <v>23</v>
      </c>
      <c r="G542">
        <v>225</v>
      </c>
      <c r="H542">
        <v>100</v>
      </c>
      <c r="J542" s="1">
        <v>43799</v>
      </c>
      <c r="K542" s="4">
        <v>2.572199E-2</v>
      </c>
      <c r="L542">
        <f t="shared" si="8"/>
        <v>1.2891861387999999</v>
      </c>
    </row>
    <row r="543" spans="1:12" x14ac:dyDescent="0.25">
      <c r="A543">
        <v>8097</v>
      </c>
      <c r="B543" t="s">
        <v>35</v>
      </c>
      <c r="C543" s="2">
        <v>1</v>
      </c>
      <c r="D543">
        <v>53.44</v>
      </c>
      <c r="E543">
        <v>58.44</v>
      </c>
      <c r="F543">
        <v>20</v>
      </c>
      <c r="G543">
        <v>225</v>
      </c>
      <c r="H543">
        <v>100</v>
      </c>
      <c r="J543" s="1">
        <v>43798</v>
      </c>
      <c r="K543" s="4">
        <v>2.572199E-2</v>
      </c>
      <c r="L543">
        <f t="shared" si="8"/>
        <v>1.3745831455999999</v>
      </c>
    </row>
    <row r="544" spans="1:12" x14ac:dyDescent="0.25">
      <c r="A544">
        <v>8113</v>
      </c>
      <c r="B544" t="s">
        <v>35</v>
      </c>
      <c r="C544" s="2">
        <v>1</v>
      </c>
      <c r="D544">
        <v>53.44</v>
      </c>
      <c r="E544">
        <v>52.43</v>
      </c>
      <c r="F544">
        <v>20</v>
      </c>
      <c r="G544">
        <v>225</v>
      </c>
      <c r="H544">
        <v>100</v>
      </c>
      <c r="J544" s="1">
        <v>43797</v>
      </c>
      <c r="K544" s="4">
        <v>2.572199E-2</v>
      </c>
      <c r="L544">
        <f t="shared" si="8"/>
        <v>1.3745831455999999</v>
      </c>
    </row>
    <row r="545" spans="1:12" x14ac:dyDescent="0.25">
      <c r="A545">
        <v>8129</v>
      </c>
      <c r="B545" t="s">
        <v>35</v>
      </c>
      <c r="C545" s="2">
        <v>1</v>
      </c>
      <c r="D545">
        <v>51.82</v>
      </c>
      <c r="E545">
        <v>29.17</v>
      </c>
      <c r="F545">
        <v>12</v>
      </c>
      <c r="G545">
        <v>225</v>
      </c>
      <c r="H545">
        <v>100</v>
      </c>
      <c r="J545" s="1">
        <v>43796</v>
      </c>
      <c r="K545" s="4">
        <v>2.572199E-2</v>
      </c>
      <c r="L545">
        <f t="shared" si="8"/>
        <v>1.3329135218000001</v>
      </c>
    </row>
    <row r="546" spans="1:12" x14ac:dyDescent="0.25">
      <c r="A546">
        <v>8145</v>
      </c>
      <c r="B546" t="s">
        <v>35</v>
      </c>
      <c r="C546" s="3">
        <v>0</v>
      </c>
      <c r="D546">
        <v>0.01</v>
      </c>
      <c r="E546">
        <v>4.12</v>
      </c>
      <c r="F546">
        <v>0.01</v>
      </c>
      <c r="G546">
        <v>225</v>
      </c>
      <c r="H546">
        <v>100</v>
      </c>
      <c r="I546" t="s">
        <v>105</v>
      </c>
      <c r="J546" s="1">
        <v>43795</v>
      </c>
      <c r="K546" s="4">
        <v>2.572199E-2</v>
      </c>
      <c r="L546">
        <f t="shared" si="8"/>
        <v>2.5721990000000003E-4</v>
      </c>
    </row>
    <row r="547" spans="1:12" x14ac:dyDescent="0.25">
      <c r="A547">
        <v>8161</v>
      </c>
      <c r="B547" t="s">
        <v>35</v>
      </c>
      <c r="C547" s="3">
        <v>0.83333333333333337</v>
      </c>
      <c r="D547">
        <v>30.07</v>
      </c>
      <c r="E547">
        <v>42.34</v>
      </c>
      <c r="F547">
        <v>7</v>
      </c>
      <c r="G547">
        <v>225</v>
      </c>
      <c r="H547">
        <v>100</v>
      </c>
      <c r="I547" t="s">
        <v>106</v>
      </c>
      <c r="J547" s="1">
        <v>43794</v>
      </c>
      <c r="K547" s="4">
        <v>2.572199E-2</v>
      </c>
      <c r="L547">
        <f t="shared" si="8"/>
        <v>0.77346023929999996</v>
      </c>
    </row>
    <row r="548" spans="1:12" x14ac:dyDescent="0.25">
      <c r="A548">
        <v>8177</v>
      </c>
      <c r="B548" t="s">
        <v>35</v>
      </c>
      <c r="C548" s="2">
        <v>1</v>
      </c>
      <c r="D548">
        <v>60.15</v>
      </c>
      <c r="E548">
        <v>58.31</v>
      </c>
      <c r="F548">
        <v>28</v>
      </c>
      <c r="G548">
        <v>225</v>
      </c>
      <c r="H548">
        <v>100</v>
      </c>
      <c r="J548" s="1">
        <v>43793</v>
      </c>
      <c r="K548" s="4">
        <v>2.572199E-2</v>
      </c>
      <c r="L548">
        <f t="shared" si="8"/>
        <v>1.5471776984999999</v>
      </c>
    </row>
    <row r="549" spans="1:12" x14ac:dyDescent="0.25">
      <c r="A549">
        <v>8193</v>
      </c>
      <c r="B549" t="s">
        <v>35</v>
      </c>
      <c r="C549" s="2">
        <v>1</v>
      </c>
      <c r="D549">
        <v>40.1</v>
      </c>
      <c r="E549">
        <v>29.86</v>
      </c>
      <c r="F549">
        <v>17</v>
      </c>
      <c r="G549">
        <v>225</v>
      </c>
      <c r="H549">
        <v>100</v>
      </c>
      <c r="J549" s="1">
        <v>43792</v>
      </c>
      <c r="K549" s="4">
        <v>2.572199E-2</v>
      </c>
      <c r="L549">
        <f t="shared" si="8"/>
        <v>1.0314517990000001</v>
      </c>
    </row>
    <row r="550" spans="1:12" x14ac:dyDescent="0.25">
      <c r="A550">
        <v>8209</v>
      </c>
      <c r="B550" t="s">
        <v>35</v>
      </c>
      <c r="C550" s="2">
        <v>1</v>
      </c>
      <c r="D550">
        <v>40.1</v>
      </c>
      <c r="E550">
        <v>37.96</v>
      </c>
      <c r="F550">
        <v>25</v>
      </c>
      <c r="G550">
        <v>225</v>
      </c>
      <c r="H550">
        <v>100</v>
      </c>
      <c r="J550" s="1">
        <v>43791</v>
      </c>
      <c r="K550" s="4">
        <v>2.572199E-2</v>
      </c>
      <c r="L550">
        <f t="shared" si="8"/>
        <v>1.0314517990000001</v>
      </c>
    </row>
    <row r="551" spans="1:12" x14ac:dyDescent="0.25">
      <c r="A551">
        <v>8225</v>
      </c>
      <c r="B551" t="s">
        <v>35</v>
      </c>
      <c r="C551" s="2">
        <v>1</v>
      </c>
      <c r="D551">
        <v>36.76</v>
      </c>
      <c r="E551">
        <v>42.11</v>
      </c>
      <c r="F551">
        <v>20</v>
      </c>
      <c r="G551">
        <v>225</v>
      </c>
      <c r="H551">
        <v>100</v>
      </c>
      <c r="J551" s="1">
        <v>43790</v>
      </c>
      <c r="K551" s="4">
        <v>2.572199E-2</v>
      </c>
      <c r="L551">
        <f t="shared" si="8"/>
        <v>0.94554035240000001</v>
      </c>
    </row>
    <row r="552" spans="1:12" x14ac:dyDescent="0.25">
      <c r="A552">
        <v>8241</v>
      </c>
      <c r="B552" t="s">
        <v>35</v>
      </c>
      <c r="C552" s="2">
        <v>1</v>
      </c>
      <c r="D552">
        <v>40.75</v>
      </c>
      <c r="E552">
        <v>28.66</v>
      </c>
      <c r="F552">
        <v>20</v>
      </c>
      <c r="G552">
        <v>225</v>
      </c>
      <c r="H552">
        <v>100</v>
      </c>
      <c r="J552" s="1">
        <v>43789</v>
      </c>
      <c r="K552" s="4">
        <v>2.572199E-2</v>
      </c>
      <c r="L552">
        <f t="shared" si="8"/>
        <v>1.0481710925000001</v>
      </c>
    </row>
    <row r="553" spans="1:12" x14ac:dyDescent="0.25">
      <c r="A553">
        <v>8257</v>
      </c>
      <c r="B553" t="s">
        <v>35</v>
      </c>
      <c r="C553" s="2">
        <v>1</v>
      </c>
      <c r="D553">
        <v>41.75</v>
      </c>
      <c r="E553">
        <v>38.61</v>
      </c>
      <c r="F553">
        <v>22</v>
      </c>
      <c r="G553">
        <v>225</v>
      </c>
      <c r="H553">
        <v>100</v>
      </c>
      <c r="J553" s="1">
        <v>43788</v>
      </c>
      <c r="K553" s="4">
        <v>2.572199E-2</v>
      </c>
      <c r="L553">
        <f t="shared" si="8"/>
        <v>1.0738930824999999</v>
      </c>
    </row>
    <row r="554" spans="1:12" x14ac:dyDescent="0.25">
      <c r="A554">
        <v>8273</v>
      </c>
      <c r="B554" t="s">
        <v>35</v>
      </c>
      <c r="C554" s="2">
        <v>1</v>
      </c>
      <c r="D554">
        <v>46.76</v>
      </c>
      <c r="E554">
        <v>51.88</v>
      </c>
      <c r="F554">
        <v>25</v>
      </c>
      <c r="G554">
        <v>225</v>
      </c>
      <c r="H554">
        <v>100</v>
      </c>
      <c r="J554" s="1">
        <v>43787</v>
      </c>
      <c r="K554" s="4">
        <v>2.572199E-2</v>
      </c>
      <c r="L554">
        <f t="shared" si="8"/>
        <v>1.2027602524000001</v>
      </c>
    </row>
    <row r="555" spans="1:12" x14ac:dyDescent="0.25">
      <c r="A555">
        <v>8289</v>
      </c>
      <c r="B555" t="s">
        <v>35</v>
      </c>
      <c r="C555" s="2">
        <v>1</v>
      </c>
      <c r="D555">
        <v>45.09</v>
      </c>
      <c r="E555">
        <v>29</v>
      </c>
      <c r="F555">
        <v>22</v>
      </c>
      <c r="G555">
        <v>225</v>
      </c>
      <c r="H555">
        <v>100</v>
      </c>
      <c r="J555" s="1">
        <v>43786</v>
      </c>
      <c r="K555" s="4">
        <v>2.572199E-2</v>
      </c>
      <c r="L555">
        <f t="shared" si="8"/>
        <v>1.1598045291000001</v>
      </c>
    </row>
    <row r="556" spans="1:12" x14ac:dyDescent="0.25">
      <c r="A556">
        <v>8305</v>
      </c>
      <c r="B556" t="s">
        <v>35</v>
      </c>
      <c r="C556" s="2">
        <v>1</v>
      </c>
      <c r="D556">
        <v>48.42</v>
      </c>
      <c r="E556">
        <v>48</v>
      </c>
      <c r="F556">
        <v>20</v>
      </c>
      <c r="G556">
        <v>225</v>
      </c>
      <c r="H556">
        <v>100</v>
      </c>
      <c r="J556" s="1">
        <v>43785</v>
      </c>
      <c r="K556" s="4">
        <v>2.572199E-2</v>
      </c>
      <c r="L556">
        <f t="shared" si="8"/>
        <v>1.2454587558000001</v>
      </c>
    </row>
    <row r="557" spans="1:12" x14ac:dyDescent="0.25">
      <c r="A557">
        <v>8321</v>
      </c>
      <c r="B557" t="s">
        <v>35</v>
      </c>
      <c r="C557" s="2">
        <v>1</v>
      </c>
      <c r="D557">
        <v>46.84</v>
      </c>
      <c r="E557">
        <v>28</v>
      </c>
      <c r="F557">
        <v>17</v>
      </c>
      <c r="G557">
        <v>225</v>
      </c>
      <c r="H557">
        <v>100</v>
      </c>
      <c r="J557" s="1">
        <v>43784</v>
      </c>
      <c r="K557" s="4">
        <v>2.572199E-2</v>
      </c>
      <c r="L557">
        <f t="shared" si="8"/>
        <v>1.2048180116</v>
      </c>
    </row>
    <row r="558" spans="1:12" x14ac:dyDescent="0.25">
      <c r="A558">
        <v>8337</v>
      </c>
      <c r="B558" t="s">
        <v>35</v>
      </c>
      <c r="C558" s="2">
        <v>1</v>
      </c>
      <c r="D558">
        <v>41.96</v>
      </c>
      <c r="E558">
        <v>35</v>
      </c>
      <c r="F558">
        <v>20</v>
      </c>
      <c r="G558">
        <v>225</v>
      </c>
      <c r="H558">
        <v>100</v>
      </c>
      <c r="J558" s="1">
        <v>43783</v>
      </c>
      <c r="K558" s="4">
        <v>2.572199E-2</v>
      </c>
      <c r="L558">
        <f t="shared" si="8"/>
        <v>1.0792947004</v>
      </c>
    </row>
    <row r="559" spans="1:12" x14ac:dyDescent="0.25">
      <c r="A559">
        <v>8353</v>
      </c>
      <c r="B559" t="s">
        <v>35</v>
      </c>
      <c r="C559" s="2">
        <v>1</v>
      </c>
      <c r="D559">
        <v>53.48</v>
      </c>
      <c r="E559">
        <v>39.270000000000003</v>
      </c>
      <c r="F559">
        <v>20</v>
      </c>
      <c r="G559">
        <v>225</v>
      </c>
      <c r="H559">
        <v>100</v>
      </c>
      <c r="J559" s="1">
        <v>43782</v>
      </c>
      <c r="K559" s="4">
        <v>2.572199E-2</v>
      </c>
      <c r="L559">
        <f t="shared" si="8"/>
        <v>1.3756120251999999</v>
      </c>
    </row>
    <row r="560" spans="1:12" x14ac:dyDescent="0.25">
      <c r="A560">
        <v>8369</v>
      </c>
      <c r="B560" t="s">
        <v>35</v>
      </c>
      <c r="C560" s="2">
        <v>1</v>
      </c>
      <c r="D560">
        <v>41.77</v>
      </c>
      <c r="E560">
        <v>36</v>
      </c>
      <c r="F560">
        <v>18</v>
      </c>
      <c r="G560">
        <v>225</v>
      </c>
      <c r="H560">
        <v>100</v>
      </c>
      <c r="J560" s="1">
        <v>43781</v>
      </c>
      <c r="K560" s="4">
        <v>2.572199E-2</v>
      </c>
      <c r="L560">
        <f t="shared" si="8"/>
        <v>1.0744075223</v>
      </c>
    </row>
    <row r="561" spans="1:12" x14ac:dyDescent="0.25">
      <c r="A561">
        <v>8385</v>
      </c>
      <c r="B561" t="s">
        <v>35</v>
      </c>
      <c r="C561" s="2">
        <v>1</v>
      </c>
      <c r="D561">
        <v>41.77</v>
      </c>
      <c r="E561">
        <v>33</v>
      </c>
      <c r="F561">
        <v>22</v>
      </c>
      <c r="G561">
        <v>225</v>
      </c>
      <c r="H561">
        <v>100</v>
      </c>
      <c r="J561" s="1">
        <v>43780</v>
      </c>
      <c r="K561" s="4">
        <v>2.572199E-2</v>
      </c>
      <c r="L561">
        <f t="shared" si="8"/>
        <v>1.0744075223</v>
      </c>
    </row>
    <row r="562" spans="1:12" x14ac:dyDescent="0.25">
      <c r="A562">
        <v>8401</v>
      </c>
      <c r="B562" t="s">
        <v>35</v>
      </c>
      <c r="C562" s="2">
        <v>1</v>
      </c>
      <c r="D562">
        <v>41.77</v>
      </c>
      <c r="E562">
        <v>4</v>
      </c>
      <c r="F562">
        <v>22</v>
      </c>
      <c r="G562">
        <v>225</v>
      </c>
      <c r="H562">
        <v>100</v>
      </c>
      <c r="J562" s="1">
        <v>43779</v>
      </c>
      <c r="K562" s="4">
        <v>2.572199E-2</v>
      </c>
      <c r="L562">
        <f t="shared" si="8"/>
        <v>1.0744075223</v>
      </c>
    </row>
    <row r="563" spans="1:12" x14ac:dyDescent="0.25">
      <c r="A563">
        <v>8417</v>
      </c>
      <c r="B563" t="s">
        <v>35</v>
      </c>
      <c r="C563" s="2">
        <v>1</v>
      </c>
      <c r="D563">
        <v>45.28</v>
      </c>
      <c r="E563">
        <v>9</v>
      </c>
      <c r="F563">
        <v>29</v>
      </c>
      <c r="G563">
        <v>225</v>
      </c>
      <c r="H563">
        <v>100</v>
      </c>
      <c r="J563" s="1">
        <v>43778</v>
      </c>
      <c r="K563" s="4">
        <v>2.572199E-2</v>
      </c>
      <c r="L563">
        <f t="shared" si="8"/>
        <v>1.1646917072</v>
      </c>
    </row>
    <row r="564" spans="1:12" x14ac:dyDescent="0.25">
      <c r="A564">
        <v>8433</v>
      </c>
      <c r="B564" t="s">
        <v>35</v>
      </c>
      <c r="C564" s="2">
        <v>1</v>
      </c>
      <c r="D564">
        <v>65.17</v>
      </c>
      <c r="E564">
        <v>39.15</v>
      </c>
      <c r="F564">
        <v>8</v>
      </c>
      <c r="G564">
        <v>225</v>
      </c>
      <c r="H564">
        <v>100</v>
      </c>
      <c r="J564" s="1">
        <v>43777</v>
      </c>
      <c r="K564" s="4">
        <v>2.572199E-2</v>
      </c>
      <c r="L564">
        <f t="shared" si="8"/>
        <v>1.6763020883000002</v>
      </c>
    </row>
    <row r="565" spans="1:12" x14ac:dyDescent="0.25">
      <c r="A565">
        <v>8449</v>
      </c>
      <c r="B565" t="s">
        <v>35</v>
      </c>
      <c r="C565" s="2">
        <v>1</v>
      </c>
      <c r="D565">
        <v>50.12</v>
      </c>
      <c r="E565">
        <v>44</v>
      </c>
      <c r="F565">
        <v>23</v>
      </c>
      <c r="G565">
        <v>225</v>
      </c>
      <c r="H565">
        <v>100</v>
      </c>
      <c r="J565" s="1">
        <v>43776</v>
      </c>
      <c r="K565" s="4">
        <v>2.572199E-2</v>
      </c>
      <c r="L565">
        <f t="shared" si="8"/>
        <v>1.2891861387999999</v>
      </c>
    </row>
    <row r="566" spans="1:12" x14ac:dyDescent="0.25">
      <c r="A566">
        <v>8465</v>
      </c>
      <c r="B566" t="s">
        <v>35</v>
      </c>
      <c r="C566" s="2">
        <v>1</v>
      </c>
      <c r="D566">
        <v>45.24</v>
      </c>
      <c r="E566">
        <v>40.869999999999997</v>
      </c>
      <c r="F566">
        <v>20</v>
      </c>
      <c r="G566">
        <v>225</v>
      </c>
      <c r="H566">
        <v>100</v>
      </c>
      <c r="J566" s="1">
        <v>43775</v>
      </c>
      <c r="K566" s="4">
        <v>2.572199E-2</v>
      </c>
      <c r="L566">
        <f t="shared" si="8"/>
        <v>1.1636628276000001</v>
      </c>
    </row>
    <row r="567" spans="1:12" x14ac:dyDescent="0.25">
      <c r="A567">
        <v>8481</v>
      </c>
      <c r="B567" t="s">
        <v>35</v>
      </c>
      <c r="C567" s="2">
        <v>1</v>
      </c>
      <c r="D567">
        <v>35.11</v>
      </c>
      <c r="E567">
        <v>25.74</v>
      </c>
      <c r="F567">
        <v>18</v>
      </c>
      <c r="G567">
        <v>225</v>
      </c>
      <c r="H567">
        <v>100</v>
      </c>
      <c r="I567" t="s">
        <v>3</v>
      </c>
      <c r="J567" s="1">
        <v>43774</v>
      </c>
      <c r="K567" s="4">
        <v>2.572199E-2</v>
      </c>
      <c r="L567">
        <f t="shared" si="8"/>
        <v>0.90309906890000002</v>
      </c>
    </row>
    <row r="568" spans="1:12" x14ac:dyDescent="0.25">
      <c r="A568">
        <v>8497</v>
      </c>
      <c r="B568" t="s">
        <v>35</v>
      </c>
      <c r="C568" s="2">
        <v>1</v>
      </c>
      <c r="D568">
        <v>30.07</v>
      </c>
      <c r="E568">
        <v>15.94</v>
      </c>
      <c r="F568">
        <v>18</v>
      </c>
      <c r="G568">
        <v>225</v>
      </c>
      <c r="H568">
        <v>100</v>
      </c>
      <c r="I568" t="s">
        <v>10</v>
      </c>
      <c r="J568" s="1">
        <v>43773</v>
      </c>
      <c r="K568" s="4">
        <v>2.572199E-2</v>
      </c>
      <c r="L568">
        <f t="shared" si="8"/>
        <v>0.77346023929999996</v>
      </c>
    </row>
    <row r="569" spans="1:12" x14ac:dyDescent="0.25">
      <c r="A569">
        <v>8513</v>
      </c>
      <c r="B569" t="s">
        <v>35</v>
      </c>
      <c r="C569" s="2">
        <v>1</v>
      </c>
      <c r="D569">
        <v>20.05</v>
      </c>
      <c r="E569">
        <v>13.32</v>
      </c>
      <c r="F569">
        <v>23</v>
      </c>
      <c r="G569">
        <v>225</v>
      </c>
      <c r="H569">
        <v>110</v>
      </c>
      <c r="J569" s="1">
        <v>43772</v>
      </c>
      <c r="K569" s="4">
        <v>2.572199E-2</v>
      </c>
      <c r="L569">
        <f t="shared" si="8"/>
        <v>0.51572589950000003</v>
      </c>
    </row>
    <row r="570" spans="1:12" x14ac:dyDescent="0.25">
      <c r="A570">
        <v>8529</v>
      </c>
      <c r="B570" t="s">
        <v>35</v>
      </c>
      <c r="C570" s="2">
        <v>1</v>
      </c>
      <c r="D570">
        <v>37.93</v>
      </c>
      <c r="E570">
        <v>25</v>
      </c>
      <c r="F570">
        <v>48</v>
      </c>
      <c r="G570">
        <v>225</v>
      </c>
      <c r="H570">
        <v>110</v>
      </c>
      <c r="J570" s="1">
        <v>43771</v>
      </c>
      <c r="K570" s="4">
        <v>2.572199E-2</v>
      </c>
      <c r="L570">
        <f t="shared" si="8"/>
        <v>0.97563508070000005</v>
      </c>
    </row>
    <row r="571" spans="1:12" x14ac:dyDescent="0.25">
      <c r="A571">
        <v>8545</v>
      </c>
      <c r="B571" t="s">
        <v>35</v>
      </c>
      <c r="C571" s="2">
        <v>1</v>
      </c>
      <c r="D571">
        <v>60.12</v>
      </c>
      <c r="E571">
        <v>57.97</v>
      </c>
      <c r="F571">
        <v>38</v>
      </c>
      <c r="G571">
        <v>225</v>
      </c>
      <c r="H571">
        <v>110</v>
      </c>
      <c r="J571" s="1">
        <v>43770</v>
      </c>
      <c r="K571" s="4">
        <v>2.572199E-2</v>
      </c>
      <c r="L571">
        <f t="shared" si="8"/>
        <v>1.5464060388</v>
      </c>
    </row>
    <row r="572" spans="1:12" x14ac:dyDescent="0.25">
      <c r="A572">
        <v>8561</v>
      </c>
      <c r="B572" t="s">
        <v>35</v>
      </c>
      <c r="C572" s="2">
        <v>1</v>
      </c>
      <c r="D572">
        <v>49.68</v>
      </c>
      <c r="E572">
        <v>50</v>
      </c>
      <c r="F572">
        <v>28</v>
      </c>
      <c r="G572">
        <v>225</v>
      </c>
      <c r="H572">
        <v>100</v>
      </c>
      <c r="I572" t="s">
        <v>10</v>
      </c>
      <c r="J572" s="1">
        <v>43769</v>
      </c>
      <c r="K572" s="4">
        <v>2.572199E-2</v>
      </c>
      <c r="L572">
        <f t="shared" si="8"/>
        <v>1.2778684631999999</v>
      </c>
    </row>
    <row r="573" spans="1:12" x14ac:dyDescent="0.25">
      <c r="A573">
        <v>8577</v>
      </c>
      <c r="B573" t="s">
        <v>35</v>
      </c>
      <c r="C573" s="2">
        <v>1</v>
      </c>
      <c r="D573">
        <v>49.7</v>
      </c>
      <c r="E573">
        <v>47.43</v>
      </c>
      <c r="F573">
        <v>25</v>
      </c>
      <c r="G573">
        <v>225</v>
      </c>
      <c r="H573">
        <v>100</v>
      </c>
      <c r="I573" t="s">
        <v>10</v>
      </c>
      <c r="J573" s="1">
        <v>43768</v>
      </c>
      <c r="K573" s="4">
        <v>2.572199E-2</v>
      </c>
      <c r="L573">
        <f t="shared" si="8"/>
        <v>1.278382903</v>
      </c>
    </row>
    <row r="574" spans="1:12" x14ac:dyDescent="0.25">
      <c r="A574">
        <v>8593</v>
      </c>
      <c r="B574" t="s">
        <v>35</v>
      </c>
      <c r="C574" s="2">
        <v>1</v>
      </c>
      <c r="D574">
        <v>48.1</v>
      </c>
      <c r="E574">
        <v>25.89</v>
      </c>
      <c r="F574">
        <v>25</v>
      </c>
      <c r="G574">
        <v>225</v>
      </c>
      <c r="H574">
        <v>100</v>
      </c>
      <c r="I574" t="s">
        <v>10</v>
      </c>
      <c r="J574" s="1">
        <v>43767</v>
      </c>
      <c r="K574" s="4">
        <v>2.572199E-2</v>
      </c>
      <c r="L574">
        <f t="shared" si="8"/>
        <v>1.2372277190000001</v>
      </c>
    </row>
    <row r="575" spans="1:12" x14ac:dyDescent="0.25">
      <c r="A575">
        <v>8609</v>
      </c>
      <c r="B575" t="s">
        <v>35</v>
      </c>
      <c r="C575" s="2">
        <v>1</v>
      </c>
      <c r="D575">
        <v>45.12</v>
      </c>
      <c r="E575">
        <v>37.6</v>
      </c>
      <c r="F575">
        <v>27</v>
      </c>
      <c r="G575">
        <v>225</v>
      </c>
      <c r="H575">
        <v>100</v>
      </c>
      <c r="I575" t="s">
        <v>10</v>
      </c>
      <c r="J575" s="1">
        <v>43766</v>
      </c>
      <c r="K575" s="4">
        <v>2.572199E-2</v>
      </c>
      <c r="L575">
        <f t="shared" si="8"/>
        <v>1.1605761887999999</v>
      </c>
    </row>
    <row r="576" spans="1:12" x14ac:dyDescent="0.25">
      <c r="A576">
        <v>8625</v>
      </c>
      <c r="B576" t="s">
        <v>35</v>
      </c>
      <c r="C576" s="2">
        <v>1</v>
      </c>
      <c r="D576">
        <v>51.17</v>
      </c>
      <c r="E576">
        <v>56.85</v>
      </c>
      <c r="F576">
        <v>30</v>
      </c>
      <c r="G576">
        <v>225</v>
      </c>
      <c r="H576">
        <v>100</v>
      </c>
      <c r="I576" t="s">
        <v>10</v>
      </c>
      <c r="J576" s="1">
        <v>43765</v>
      </c>
      <c r="K576" s="4">
        <v>2.572199E-2</v>
      </c>
      <c r="L576">
        <f t="shared" si="8"/>
        <v>1.3161942283000001</v>
      </c>
    </row>
    <row r="577" spans="1:12" x14ac:dyDescent="0.25">
      <c r="A577">
        <v>8641</v>
      </c>
      <c r="B577" t="s">
        <v>35</v>
      </c>
      <c r="C577" s="2">
        <v>1</v>
      </c>
      <c r="D577">
        <v>45.11</v>
      </c>
      <c r="E577">
        <v>36.74</v>
      </c>
      <c r="F577">
        <v>27</v>
      </c>
      <c r="G577">
        <v>225</v>
      </c>
      <c r="H577">
        <v>100</v>
      </c>
      <c r="I577" t="s">
        <v>10</v>
      </c>
      <c r="J577" s="1">
        <v>43764</v>
      </c>
      <c r="K577" s="4">
        <v>2.572199E-2</v>
      </c>
      <c r="L577">
        <f t="shared" si="8"/>
        <v>1.1603189689</v>
      </c>
    </row>
    <row r="578" spans="1:12" x14ac:dyDescent="0.25">
      <c r="A578">
        <v>8657</v>
      </c>
      <c r="B578" t="s">
        <v>35</v>
      </c>
      <c r="C578" s="2">
        <v>1</v>
      </c>
      <c r="D578">
        <v>46.76</v>
      </c>
      <c r="E578">
        <v>33.69</v>
      </c>
      <c r="F578">
        <v>22</v>
      </c>
      <c r="G578">
        <v>225</v>
      </c>
      <c r="H578">
        <v>100</v>
      </c>
      <c r="I578" t="s">
        <v>10</v>
      </c>
      <c r="J578" s="1">
        <v>43763</v>
      </c>
      <c r="K578" s="4">
        <v>2.572199E-2</v>
      </c>
      <c r="L578">
        <f t="shared" ref="L578:L641" si="9">K578*D578</f>
        <v>1.2027602524000001</v>
      </c>
    </row>
    <row r="579" spans="1:12" x14ac:dyDescent="0.25">
      <c r="A579">
        <v>8673</v>
      </c>
      <c r="B579" t="s">
        <v>35</v>
      </c>
      <c r="C579" s="2">
        <v>1</v>
      </c>
      <c r="D579">
        <v>43.42</v>
      </c>
      <c r="E579">
        <v>37.36</v>
      </c>
      <c r="F579">
        <v>25</v>
      </c>
      <c r="G579">
        <v>225</v>
      </c>
      <c r="H579">
        <v>106</v>
      </c>
      <c r="I579" t="s">
        <v>10</v>
      </c>
      <c r="J579" s="1">
        <v>43762</v>
      </c>
      <c r="K579" s="4">
        <v>2.572199E-2</v>
      </c>
      <c r="L579">
        <f t="shared" si="9"/>
        <v>1.1168488058000001</v>
      </c>
    </row>
    <row r="580" spans="1:12" x14ac:dyDescent="0.25">
      <c r="A580">
        <v>8689</v>
      </c>
      <c r="B580" t="s">
        <v>35</v>
      </c>
      <c r="C580" s="2">
        <v>1</v>
      </c>
      <c r="D580">
        <v>49.11</v>
      </c>
      <c r="E580">
        <v>47.9</v>
      </c>
      <c r="F580">
        <v>30</v>
      </c>
      <c r="G580">
        <v>225</v>
      </c>
      <c r="H580">
        <v>120</v>
      </c>
      <c r="I580" t="s">
        <v>10</v>
      </c>
      <c r="J580" s="1">
        <v>43761</v>
      </c>
      <c r="K580" s="4">
        <v>2.572199E-2</v>
      </c>
      <c r="L580">
        <f t="shared" si="9"/>
        <v>1.2632069289000001</v>
      </c>
    </row>
    <row r="581" spans="1:12" x14ac:dyDescent="0.25">
      <c r="A581">
        <v>8705</v>
      </c>
      <c r="B581" t="s">
        <v>35</v>
      </c>
      <c r="C581" s="2">
        <v>1</v>
      </c>
      <c r="D581">
        <v>48.43</v>
      </c>
      <c r="E581">
        <v>33.36</v>
      </c>
      <c r="F581">
        <v>25</v>
      </c>
      <c r="G581">
        <v>225</v>
      </c>
      <c r="H581">
        <v>115</v>
      </c>
      <c r="I581" t="s">
        <v>107</v>
      </c>
      <c r="J581" s="1">
        <v>43760</v>
      </c>
      <c r="K581" s="4">
        <v>2.572199E-2</v>
      </c>
      <c r="L581">
        <f t="shared" si="9"/>
        <v>1.2457159757</v>
      </c>
    </row>
    <row r="582" spans="1:12" x14ac:dyDescent="0.25">
      <c r="A582">
        <v>8721</v>
      </c>
      <c r="B582" t="s">
        <v>35</v>
      </c>
      <c r="C582" s="2">
        <v>1</v>
      </c>
      <c r="D582">
        <v>50.19</v>
      </c>
      <c r="E582">
        <v>43</v>
      </c>
      <c r="F582">
        <v>27</v>
      </c>
      <c r="G582">
        <v>225</v>
      </c>
      <c r="H582">
        <v>120</v>
      </c>
      <c r="I582" t="s">
        <v>10</v>
      </c>
      <c r="J582" s="1">
        <v>43759</v>
      </c>
      <c r="K582" s="4">
        <v>2.572199E-2</v>
      </c>
      <c r="L582">
        <f t="shared" si="9"/>
        <v>1.2909866780999999</v>
      </c>
    </row>
    <row r="583" spans="1:12" x14ac:dyDescent="0.25">
      <c r="A583">
        <v>8737</v>
      </c>
      <c r="B583" t="s">
        <v>35</v>
      </c>
      <c r="C583" s="2">
        <v>1</v>
      </c>
      <c r="D583">
        <v>50.13</v>
      </c>
      <c r="E583">
        <v>57.15</v>
      </c>
      <c r="F583">
        <v>30</v>
      </c>
      <c r="G583">
        <v>225</v>
      </c>
      <c r="H583">
        <v>120</v>
      </c>
      <c r="I583" t="s">
        <v>10</v>
      </c>
      <c r="J583" s="1">
        <v>43758</v>
      </c>
      <c r="K583" s="4">
        <v>2.572199E-2</v>
      </c>
      <c r="L583">
        <f t="shared" si="9"/>
        <v>1.2894433587</v>
      </c>
    </row>
    <row r="584" spans="1:12" x14ac:dyDescent="0.25">
      <c r="A584">
        <v>8753</v>
      </c>
      <c r="B584" t="s">
        <v>35</v>
      </c>
      <c r="C584" s="2">
        <v>1</v>
      </c>
      <c r="D584">
        <v>53.47</v>
      </c>
      <c r="E584">
        <v>56.74</v>
      </c>
      <c r="F584">
        <v>25</v>
      </c>
      <c r="G584">
        <v>225</v>
      </c>
      <c r="H584">
        <v>120</v>
      </c>
      <c r="I584" t="s">
        <v>10</v>
      </c>
      <c r="J584" s="1">
        <v>43757</v>
      </c>
      <c r="K584" s="4">
        <v>2.572199E-2</v>
      </c>
      <c r="L584">
        <f t="shared" si="9"/>
        <v>1.3753548053</v>
      </c>
    </row>
    <row r="585" spans="1:12" x14ac:dyDescent="0.25">
      <c r="A585">
        <v>8769</v>
      </c>
      <c r="B585" t="s">
        <v>35</v>
      </c>
      <c r="C585" s="2">
        <v>1</v>
      </c>
      <c r="D585">
        <v>53.48</v>
      </c>
      <c r="E585">
        <v>50.8</v>
      </c>
      <c r="F585">
        <v>27</v>
      </c>
      <c r="G585">
        <v>225</v>
      </c>
      <c r="H585">
        <v>120</v>
      </c>
      <c r="I585" t="s">
        <v>10</v>
      </c>
      <c r="J585" s="1">
        <v>43756</v>
      </c>
      <c r="K585" s="4">
        <v>2.572199E-2</v>
      </c>
      <c r="L585">
        <f t="shared" si="9"/>
        <v>1.3756120251999999</v>
      </c>
    </row>
    <row r="586" spans="1:12" x14ac:dyDescent="0.25">
      <c r="A586">
        <v>8785</v>
      </c>
      <c r="B586" t="s">
        <v>35</v>
      </c>
      <c r="C586" s="2">
        <v>1</v>
      </c>
      <c r="D586">
        <v>51.84</v>
      </c>
      <c r="E586">
        <v>50</v>
      </c>
      <c r="F586">
        <v>28</v>
      </c>
      <c r="G586">
        <v>210</v>
      </c>
      <c r="H586">
        <v>125</v>
      </c>
      <c r="I586" t="s">
        <v>10</v>
      </c>
      <c r="J586" s="1">
        <v>43755</v>
      </c>
      <c r="K586" s="4">
        <v>2.572199E-2</v>
      </c>
      <c r="L586">
        <f t="shared" si="9"/>
        <v>1.3334279616</v>
      </c>
    </row>
    <row r="587" spans="1:12" x14ac:dyDescent="0.25">
      <c r="A587">
        <v>8801</v>
      </c>
      <c r="B587" t="s">
        <v>35</v>
      </c>
      <c r="C587" s="2">
        <v>1</v>
      </c>
      <c r="D587">
        <v>44.87</v>
      </c>
      <c r="E587">
        <v>25.59</v>
      </c>
      <c r="F587">
        <v>25</v>
      </c>
      <c r="G587">
        <v>210</v>
      </c>
      <c r="H587">
        <v>125</v>
      </c>
      <c r="I587" t="s">
        <v>10</v>
      </c>
      <c r="J587" s="1">
        <v>43754</v>
      </c>
      <c r="K587" s="4">
        <v>2.572199E-2</v>
      </c>
      <c r="L587">
        <f t="shared" si="9"/>
        <v>1.1541456912999999</v>
      </c>
    </row>
    <row r="588" spans="1:12" x14ac:dyDescent="0.25">
      <c r="A588">
        <v>8817</v>
      </c>
      <c r="B588" t="s">
        <v>35</v>
      </c>
      <c r="C588" s="2">
        <v>1</v>
      </c>
      <c r="D588">
        <v>50.13</v>
      </c>
      <c r="E588">
        <v>41.85</v>
      </c>
      <c r="F588">
        <v>22</v>
      </c>
      <c r="G588">
        <v>210</v>
      </c>
      <c r="H588">
        <v>120</v>
      </c>
      <c r="I588" t="s">
        <v>10</v>
      </c>
      <c r="J588" s="1">
        <v>43753</v>
      </c>
      <c r="K588" s="4">
        <v>2.572199E-2</v>
      </c>
      <c r="L588">
        <f t="shared" si="9"/>
        <v>1.2894433587</v>
      </c>
    </row>
    <row r="589" spans="1:12" x14ac:dyDescent="0.25">
      <c r="A589">
        <v>8833</v>
      </c>
      <c r="B589" t="s">
        <v>35</v>
      </c>
      <c r="C589" s="2">
        <v>1</v>
      </c>
      <c r="D589">
        <v>46.72</v>
      </c>
      <c r="E589">
        <v>29.99</v>
      </c>
      <c r="F589">
        <v>20</v>
      </c>
      <c r="G589">
        <v>210</v>
      </c>
      <c r="H589">
        <v>120</v>
      </c>
      <c r="I589" t="s">
        <v>108</v>
      </c>
      <c r="J589" s="1">
        <v>43752</v>
      </c>
      <c r="K589" s="4">
        <v>2.572199E-2</v>
      </c>
      <c r="L589">
        <f t="shared" si="9"/>
        <v>1.2017313728000001</v>
      </c>
    </row>
    <row r="590" spans="1:12" x14ac:dyDescent="0.25">
      <c r="A590">
        <v>8849</v>
      </c>
      <c r="B590" t="s">
        <v>35</v>
      </c>
      <c r="C590" s="2">
        <v>1</v>
      </c>
      <c r="D590">
        <v>55.14</v>
      </c>
      <c r="E590">
        <v>25.13</v>
      </c>
      <c r="F590">
        <v>30</v>
      </c>
      <c r="G590">
        <v>210</v>
      </c>
      <c r="H590">
        <v>115</v>
      </c>
      <c r="I590" t="s">
        <v>10</v>
      </c>
      <c r="J590" s="1">
        <v>43751</v>
      </c>
      <c r="K590" s="4">
        <v>2.572199E-2</v>
      </c>
      <c r="L590">
        <f t="shared" si="9"/>
        <v>1.4183105286</v>
      </c>
    </row>
    <row r="591" spans="1:12" x14ac:dyDescent="0.25">
      <c r="A591">
        <v>8865</v>
      </c>
      <c r="B591" t="s">
        <v>35</v>
      </c>
      <c r="C591" s="2">
        <v>1</v>
      </c>
      <c r="D591">
        <v>60.12</v>
      </c>
      <c r="E591">
        <v>41</v>
      </c>
      <c r="F591">
        <v>30</v>
      </c>
      <c r="G591">
        <v>210</v>
      </c>
      <c r="H591">
        <v>115</v>
      </c>
      <c r="I591" t="s">
        <v>10</v>
      </c>
      <c r="J591" s="1">
        <v>43750</v>
      </c>
      <c r="K591" s="4">
        <v>2.572199E-2</v>
      </c>
      <c r="L591">
        <f t="shared" si="9"/>
        <v>1.5464060388</v>
      </c>
    </row>
    <row r="592" spans="1:12" x14ac:dyDescent="0.25">
      <c r="A592">
        <v>8881</v>
      </c>
      <c r="B592" t="s">
        <v>35</v>
      </c>
      <c r="C592" s="2">
        <v>1</v>
      </c>
      <c r="D592">
        <v>55.11</v>
      </c>
      <c r="E592">
        <v>49.03</v>
      </c>
      <c r="F592">
        <v>30</v>
      </c>
      <c r="G592">
        <v>210</v>
      </c>
      <c r="H592">
        <v>110</v>
      </c>
      <c r="I592" t="s">
        <v>10</v>
      </c>
      <c r="J592" s="1">
        <v>43749</v>
      </c>
      <c r="K592" s="4">
        <v>2.572199E-2</v>
      </c>
      <c r="L592">
        <f t="shared" si="9"/>
        <v>1.4175388688999999</v>
      </c>
    </row>
    <row r="593" spans="1:12" x14ac:dyDescent="0.25">
      <c r="A593">
        <v>8897</v>
      </c>
      <c r="B593" t="s">
        <v>35</v>
      </c>
      <c r="C593" s="2">
        <v>1</v>
      </c>
      <c r="D593">
        <v>50.1</v>
      </c>
      <c r="E593">
        <v>50.17</v>
      </c>
      <c r="F593">
        <v>27</v>
      </c>
      <c r="G593">
        <v>210</v>
      </c>
      <c r="H593">
        <v>90</v>
      </c>
      <c r="I593" t="s">
        <v>10</v>
      </c>
      <c r="J593" s="1">
        <v>43748</v>
      </c>
      <c r="K593" s="4">
        <v>2.572199E-2</v>
      </c>
      <c r="L593">
        <f t="shared" si="9"/>
        <v>1.288671699</v>
      </c>
    </row>
    <row r="594" spans="1:12" x14ac:dyDescent="0.25">
      <c r="A594">
        <v>8913</v>
      </c>
      <c r="B594" t="s">
        <v>35</v>
      </c>
      <c r="C594" s="2">
        <v>1</v>
      </c>
      <c r="D594">
        <v>40.909999999999997</v>
      </c>
      <c r="E594">
        <v>28.7</v>
      </c>
      <c r="F594">
        <v>13</v>
      </c>
      <c r="G594">
        <v>210</v>
      </c>
      <c r="H594">
        <v>90</v>
      </c>
      <c r="I594" t="s">
        <v>10</v>
      </c>
      <c r="J594" s="1">
        <v>43747</v>
      </c>
      <c r="K594" s="4">
        <v>2.572199E-2</v>
      </c>
      <c r="L594">
        <f t="shared" si="9"/>
        <v>1.0522866109</v>
      </c>
    </row>
    <row r="595" spans="1:12" x14ac:dyDescent="0.25">
      <c r="A595">
        <v>8929</v>
      </c>
      <c r="B595" t="s">
        <v>35</v>
      </c>
      <c r="C595" s="2">
        <v>1</v>
      </c>
      <c r="D595">
        <v>48.46</v>
      </c>
      <c r="E595">
        <v>36.89</v>
      </c>
      <c r="F595">
        <v>10</v>
      </c>
      <c r="G595">
        <v>220</v>
      </c>
      <c r="H595">
        <v>90</v>
      </c>
      <c r="I595" t="s">
        <v>10</v>
      </c>
      <c r="J595" s="1">
        <v>43746</v>
      </c>
      <c r="K595" s="4">
        <v>2.572199E-2</v>
      </c>
      <c r="L595">
        <f t="shared" si="9"/>
        <v>1.2464876354000001</v>
      </c>
    </row>
    <row r="596" spans="1:12" x14ac:dyDescent="0.25">
      <c r="A596">
        <v>8945</v>
      </c>
      <c r="B596" t="s">
        <v>35</v>
      </c>
      <c r="C596" s="2">
        <v>1</v>
      </c>
      <c r="D596">
        <v>45.12</v>
      </c>
      <c r="E596">
        <v>29.07</v>
      </c>
      <c r="F596">
        <v>12</v>
      </c>
      <c r="G596">
        <v>220</v>
      </c>
      <c r="H596">
        <v>90</v>
      </c>
      <c r="I596" t="s">
        <v>10</v>
      </c>
      <c r="J596" s="1">
        <v>43745</v>
      </c>
      <c r="K596" s="4">
        <v>2.572199E-2</v>
      </c>
      <c r="L596">
        <f t="shared" si="9"/>
        <v>1.1605761887999999</v>
      </c>
    </row>
    <row r="597" spans="1:12" x14ac:dyDescent="0.25">
      <c r="A597">
        <v>8961</v>
      </c>
      <c r="B597" t="s">
        <v>35</v>
      </c>
      <c r="C597" s="2">
        <v>1</v>
      </c>
      <c r="D597">
        <v>48.46</v>
      </c>
      <c r="E597">
        <v>25</v>
      </c>
      <c r="F597">
        <v>8</v>
      </c>
      <c r="G597">
        <v>220</v>
      </c>
      <c r="H597">
        <v>90</v>
      </c>
      <c r="I597" t="s">
        <v>10</v>
      </c>
      <c r="J597" s="1">
        <v>43744</v>
      </c>
      <c r="K597" s="4">
        <v>2.572199E-2</v>
      </c>
      <c r="L597">
        <f t="shared" si="9"/>
        <v>1.2464876354000001</v>
      </c>
    </row>
    <row r="598" spans="1:12" x14ac:dyDescent="0.25">
      <c r="A598">
        <v>8977</v>
      </c>
      <c r="B598" t="s">
        <v>35</v>
      </c>
      <c r="C598" s="2">
        <v>1</v>
      </c>
      <c r="D598">
        <v>49.32</v>
      </c>
      <c r="E598">
        <v>33</v>
      </c>
      <c r="F598">
        <v>12</v>
      </c>
      <c r="G598">
        <v>220</v>
      </c>
      <c r="H598">
        <v>90</v>
      </c>
      <c r="I598" t="s">
        <v>10</v>
      </c>
      <c r="J598" s="1">
        <v>43743</v>
      </c>
      <c r="K598" s="4">
        <v>2.572199E-2</v>
      </c>
      <c r="L598">
        <f t="shared" si="9"/>
        <v>1.2686085467999999</v>
      </c>
    </row>
    <row r="599" spans="1:12" x14ac:dyDescent="0.25">
      <c r="A599">
        <v>8993</v>
      </c>
      <c r="B599" t="s">
        <v>35</v>
      </c>
      <c r="C599" s="2">
        <v>1</v>
      </c>
      <c r="D599">
        <v>45.09</v>
      </c>
      <c r="E599">
        <v>31.54</v>
      </c>
      <c r="F599">
        <v>25</v>
      </c>
      <c r="G599">
        <v>220</v>
      </c>
      <c r="H599">
        <v>90</v>
      </c>
      <c r="J599" s="1">
        <v>43742</v>
      </c>
      <c r="K599" s="4">
        <v>2.572199E-2</v>
      </c>
      <c r="L599">
        <f t="shared" si="9"/>
        <v>1.1598045291000001</v>
      </c>
    </row>
    <row r="600" spans="1:12" x14ac:dyDescent="0.25">
      <c r="A600">
        <v>9009</v>
      </c>
      <c r="B600" t="s">
        <v>35</v>
      </c>
      <c r="C600" s="2">
        <v>1</v>
      </c>
      <c r="D600">
        <v>36.74</v>
      </c>
      <c r="E600">
        <v>31.94</v>
      </c>
      <c r="F600">
        <v>28</v>
      </c>
      <c r="G600">
        <v>220</v>
      </c>
      <c r="H600">
        <v>90</v>
      </c>
      <c r="J600" s="1">
        <v>43741</v>
      </c>
      <c r="K600" s="4">
        <v>2.572199E-2</v>
      </c>
      <c r="L600">
        <f t="shared" si="9"/>
        <v>0.94502591260000002</v>
      </c>
    </row>
    <row r="601" spans="1:12" x14ac:dyDescent="0.25">
      <c r="A601">
        <v>9025</v>
      </c>
      <c r="B601" t="s">
        <v>35</v>
      </c>
      <c r="C601" s="2">
        <v>1</v>
      </c>
      <c r="D601">
        <v>45.09</v>
      </c>
      <c r="E601">
        <v>30.59</v>
      </c>
      <c r="F601">
        <v>17</v>
      </c>
      <c r="G601">
        <v>220</v>
      </c>
      <c r="H601">
        <v>90</v>
      </c>
      <c r="J601" s="1">
        <v>43740</v>
      </c>
      <c r="K601" s="4">
        <v>2.572199E-2</v>
      </c>
      <c r="L601">
        <f t="shared" si="9"/>
        <v>1.1598045291000001</v>
      </c>
    </row>
    <row r="602" spans="1:12" x14ac:dyDescent="0.25">
      <c r="A602">
        <v>9041</v>
      </c>
      <c r="B602" t="s">
        <v>35</v>
      </c>
      <c r="C602" s="2">
        <v>1</v>
      </c>
      <c r="D602">
        <v>34.17</v>
      </c>
      <c r="E602">
        <v>28.45</v>
      </c>
      <c r="F602">
        <v>13</v>
      </c>
      <c r="G602">
        <v>220</v>
      </c>
      <c r="H602">
        <v>90</v>
      </c>
      <c r="J602" s="1">
        <v>43739</v>
      </c>
      <c r="K602" s="4">
        <v>2.572199E-2</v>
      </c>
      <c r="L602">
        <f t="shared" si="9"/>
        <v>0.87892039830000002</v>
      </c>
    </row>
    <row r="603" spans="1:12" x14ac:dyDescent="0.25">
      <c r="A603">
        <v>9057</v>
      </c>
      <c r="B603" t="s">
        <v>35</v>
      </c>
      <c r="C603" s="2">
        <v>1</v>
      </c>
      <c r="D603">
        <v>45.1</v>
      </c>
      <c r="E603">
        <v>32.56</v>
      </c>
      <c r="F603">
        <v>17</v>
      </c>
      <c r="G603">
        <v>220</v>
      </c>
      <c r="H603">
        <v>90</v>
      </c>
      <c r="J603" s="1">
        <v>43738</v>
      </c>
      <c r="K603" s="4">
        <v>2.572199E-2</v>
      </c>
      <c r="L603">
        <f t="shared" si="9"/>
        <v>1.160061749</v>
      </c>
    </row>
    <row r="604" spans="1:12" x14ac:dyDescent="0.25">
      <c r="A604">
        <v>9073</v>
      </c>
      <c r="B604" t="s">
        <v>35</v>
      </c>
      <c r="C604" s="2">
        <v>1</v>
      </c>
      <c r="D604">
        <v>40.090000000000003</v>
      </c>
      <c r="E604">
        <v>20.27</v>
      </c>
      <c r="F604">
        <v>10</v>
      </c>
      <c r="G604">
        <v>220</v>
      </c>
      <c r="H604">
        <v>90</v>
      </c>
      <c r="J604" s="1">
        <v>43737</v>
      </c>
      <c r="K604" s="4">
        <v>2.572199E-2</v>
      </c>
      <c r="L604">
        <f t="shared" si="9"/>
        <v>1.0311945791000001</v>
      </c>
    </row>
    <row r="605" spans="1:12" x14ac:dyDescent="0.25">
      <c r="A605">
        <v>9089</v>
      </c>
      <c r="B605" t="s">
        <v>35</v>
      </c>
      <c r="C605" s="2">
        <v>1</v>
      </c>
      <c r="D605">
        <v>38.409999999999997</v>
      </c>
      <c r="E605">
        <v>16.309999999999999</v>
      </c>
      <c r="F605">
        <v>12</v>
      </c>
      <c r="G605">
        <v>220</v>
      </c>
      <c r="H605">
        <v>90</v>
      </c>
      <c r="J605" s="1">
        <v>43736</v>
      </c>
      <c r="K605" s="4">
        <v>2.572199E-2</v>
      </c>
      <c r="L605">
        <f t="shared" si="9"/>
        <v>0.98798163589999988</v>
      </c>
    </row>
    <row r="606" spans="1:12" x14ac:dyDescent="0.25">
      <c r="A606">
        <v>9105</v>
      </c>
      <c r="B606" t="s">
        <v>35</v>
      </c>
      <c r="C606" s="2">
        <v>1</v>
      </c>
      <c r="D606">
        <v>45.09</v>
      </c>
      <c r="E606">
        <v>21.33</v>
      </c>
      <c r="F606">
        <v>15</v>
      </c>
      <c r="G606">
        <v>220</v>
      </c>
      <c r="H606">
        <v>90</v>
      </c>
      <c r="J606" s="1">
        <v>43735</v>
      </c>
      <c r="K606" s="4">
        <v>2.572199E-2</v>
      </c>
      <c r="L606">
        <f t="shared" si="9"/>
        <v>1.1598045291000001</v>
      </c>
    </row>
    <row r="607" spans="1:12" x14ac:dyDescent="0.25">
      <c r="A607">
        <v>9119</v>
      </c>
      <c r="B607" t="s">
        <v>35</v>
      </c>
      <c r="C607" s="2">
        <v>1</v>
      </c>
      <c r="D607">
        <v>35.6</v>
      </c>
      <c r="E607">
        <v>21.56</v>
      </c>
      <c r="F607">
        <v>17</v>
      </c>
      <c r="G607">
        <v>220</v>
      </c>
      <c r="H607">
        <v>90</v>
      </c>
      <c r="J607" s="1">
        <v>43734</v>
      </c>
      <c r="K607" s="4">
        <v>2.572199E-2</v>
      </c>
      <c r="L607">
        <f t="shared" si="9"/>
        <v>0.91570284400000002</v>
      </c>
    </row>
    <row r="608" spans="1:12" x14ac:dyDescent="0.25">
      <c r="A608">
        <v>9135</v>
      </c>
      <c r="B608" t="s">
        <v>35</v>
      </c>
      <c r="C608" s="2">
        <v>1</v>
      </c>
      <c r="D608">
        <v>38.43</v>
      </c>
      <c r="E608">
        <v>22.37</v>
      </c>
      <c r="F608">
        <v>18</v>
      </c>
      <c r="G608">
        <v>220</v>
      </c>
      <c r="H608">
        <v>90</v>
      </c>
      <c r="J608" s="1">
        <v>43733</v>
      </c>
      <c r="K608" s="4">
        <v>2.572199E-2</v>
      </c>
      <c r="L608">
        <f t="shared" si="9"/>
        <v>0.98849607569999998</v>
      </c>
    </row>
    <row r="609" spans="1:12" x14ac:dyDescent="0.25">
      <c r="A609">
        <v>9151</v>
      </c>
      <c r="B609" t="s">
        <v>35</v>
      </c>
      <c r="C609" s="2">
        <v>1</v>
      </c>
      <c r="D609">
        <v>41.78</v>
      </c>
      <c r="E609">
        <v>20.32</v>
      </c>
      <c r="F609">
        <v>18</v>
      </c>
      <c r="G609">
        <v>220</v>
      </c>
      <c r="H609">
        <v>90</v>
      </c>
      <c r="I609" t="s">
        <v>3</v>
      </c>
      <c r="J609" s="1">
        <v>43732</v>
      </c>
      <c r="K609" s="4">
        <v>2.572199E-2</v>
      </c>
      <c r="L609">
        <f t="shared" si="9"/>
        <v>1.0746647422</v>
      </c>
    </row>
    <row r="610" spans="1:12" x14ac:dyDescent="0.25">
      <c r="A610">
        <v>9167</v>
      </c>
      <c r="B610" t="s">
        <v>35</v>
      </c>
      <c r="C610" s="2">
        <v>1</v>
      </c>
      <c r="D610">
        <v>35.090000000000003</v>
      </c>
      <c r="E610">
        <v>17.32</v>
      </c>
      <c r="F610">
        <v>20</v>
      </c>
      <c r="G610">
        <v>220</v>
      </c>
      <c r="H610">
        <v>90</v>
      </c>
      <c r="J610" s="1">
        <v>43731</v>
      </c>
      <c r="K610" s="4">
        <v>2.572199E-2</v>
      </c>
      <c r="L610">
        <f t="shared" si="9"/>
        <v>0.90258462910000015</v>
      </c>
    </row>
    <row r="611" spans="1:12" x14ac:dyDescent="0.25">
      <c r="A611">
        <v>9183</v>
      </c>
      <c r="B611" t="s">
        <v>35</v>
      </c>
      <c r="C611" s="2">
        <v>1</v>
      </c>
      <c r="D611">
        <v>28.07</v>
      </c>
      <c r="E611">
        <v>20.83</v>
      </c>
      <c r="F611">
        <v>18</v>
      </c>
      <c r="G611">
        <v>220</v>
      </c>
      <c r="H611">
        <v>90</v>
      </c>
      <c r="I611" t="s">
        <v>109</v>
      </c>
      <c r="J611" s="1">
        <v>43730</v>
      </c>
      <c r="K611" s="4">
        <v>2.572199E-2</v>
      </c>
      <c r="L611">
        <f t="shared" si="9"/>
        <v>0.72201625930000002</v>
      </c>
    </row>
    <row r="612" spans="1:12" x14ac:dyDescent="0.25">
      <c r="A612">
        <v>9199</v>
      </c>
      <c r="B612" t="s">
        <v>35</v>
      </c>
      <c r="C612" s="2">
        <v>1</v>
      </c>
      <c r="D612">
        <v>36.76</v>
      </c>
      <c r="E612">
        <v>25.5</v>
      </c>
      <c r="F612">
        <v>23</v>
      </c>
      <c r="G612">
        <v>220</v>
      </c>
      <c r="H612">
        <v>90</v>
      </c>
      <c r="J612" s="1">
        <v>43729</v>
      </c>
      <c r="K612" s="4">
        <v>2.572199E-2</v>
      </c>
      <c r="L612">
        <f t="shared" si="9"/>
        <v>0.94554035240000001</v>
      </c>
    </row>
    <row r="613" spans="1:12" x14ac:dyDescent="0.25">
      <c r="A613">
        <v>9215</v>
      </c>
      <c r="B613" t="s">
        <v>35</v>
      </c>
      <c r="C613" s="2">
        <v>1</v>
      </c>
      <c r="D613">
        <v>20.05</v>
      </c>
      <c r="E613">
        <v>12.08</v>
      </c>
      <c r="F613">
        <v>27</v>
      </c>
      <c r="G613">
        <v>220</v>
      </c>
      <c r="H613">
        <v>90</v>
      </c>
      <c r="J613" s="1">
        <v>43728</v>
      </c>
      <c r="K613" s="4">
        <v>2.572199E-2</v>
      </c>
      <c r="L613">
        <f t="shared" si="9"/>
        <v>0.51572589950000003</v>
      </c>
    </row>
    <row r="614" spans="1:12" x14ac:dyDescent="0.25">
      <c r="A614">
        <v>9231</v>
      </c>
      <c r="B614" t="s">
        <v>35</v>
      </c>
      <c r="C614" s="2">
        <v>1</v>
      </c>
      <c r="D614">
        <v>41.78</v>
      </c>
      <c r="E614">
        <v>38.96</v>
      </c>
      <c r="F614">
        <v>33</v>
      </c>
      <c r="G614">
        <v>220</v>
      </c>
      <c r="H614">
        <v>90</v>
      </c>
      <c r="J614" s="1">
        <v>43727</v>
      </c>
      <c r="K614" s="4">
        <v>2.572199E-2</v>
      </c>
      <c r="L614">
        <f t="shared" si="9"/>
        <v>1.0746647422</v>
      </c>
    </row>
    <row r="615" spans="1:12" x14ac:dyDescent="0.25">
      <c r="A615">
        <v>9247</v>
      </c>
      <c r="B615" t="s">
        <v>35</v>
      </c>
      <c r="C615" s="2">
        <v>1</v>
      </c>
      <c r="D615">
        <v>55.14</v>
      </c>
      <c r="E615">
        <v>52.42</v>
      </c>
      <c r="F615">
        <v>37</v>
      </c>
      <c r="G615">
        <v>220</v>
      </c>
      <c r="H615">
        <v>90</v>
      </c>
      <c r="J615" s="1">
        <v>43726</v>
      </c>
      <c r="K615" s="4">
        <v>2.572199E-2</v>
      </c>
      <c r="L615">
        <f t="shared" si="9"/>
        <v>1.4183105286</v>
      </c>
    </row>
    <row r="616" spans="1:12" x14ac:dyDescent="0.25">
      <c r="A616">
        <v>9263</v>
      </c>
      <c r="B616" t="s">
        <v>35</v>
      </c>
      <c r="C616" s="2">
        <v>1</v>
      </c>
      <c r="D616">
        <v>53.24</v>
      </c>
      <c r="E616">
        <v>56.98</v>
      </c>
      <c r="F616">
        <v>38</v>
      </c>
      <c r="G616">
        <v>220</v>
      </c>
      <c r="H616">
        <v>90</v>
      </c>
      <c r="J616" s="1">
        <v>43725</v>
      </c>
      <c r="K616" s="4">
        <v>2.572199E-2</v>
      </c>
      <c r="L616">
        <f t="shared" si="9"/>
        <v>1.3694387476000001</v>
      </c>
    </row>
    <row r="617" spans="1:12" x14ac:dyDescent="0.25">
      <c r="A617">
        <v>9279</v>
      </c>
      <c r="B617" t="s">
        <v>35</v>
      </c>
      <c r="C617" s="2">
        <v>1</v>
      </c>
      <c r="D617">
        <v>49.38</v>
      </c>
      <c r="E617">
        <v>55.3</v>
      </c>
      <c r="F617">
        <v>33</v>
      </c>
      <c r="G617">
        <v>220</v>
      </c>
      <c r="H617">
        <v>90</v>
      </c>
      <c r="J617" s="1">
        <v>43724</v>
      </c>
      <c r="K617" s="4">
        <v>2.572199E-2</v>
      </c>
      <c r="L617">
        <f t="shared" si="9"/>
        <v>1.2701518662</v>
      </c>
    </row>
    <row r="618" spans="1:12" x14ac:dyDescent="0.25">
      <c r="A618">
        <v>9295</v>
      </c>
      <c r="B618" t="s">
        <v>35</v>
      </c>
      <c r="C618" s="2">
        <v>1</v>
      </c>
      <c r="D618">
        <v>48.4</v>
      </c>
      <c r="E618">
        <v>39.71</v>
      </c>
      <c r="F618">
        <v>30</v>
      </c>
      <c r="G618">
        <v>220</v>
      </c>
      <c r="H618">
        <v>90</v>
      </c>
      <c r="J618" s="1">
        <v>43722</v>
      </c>
      <c r="K618" s="4">
        <v>2.572199E-2</v>
      </c>
      <c r="L618">
        <f t="shared" si="9"/>
        <v>1.244944316</v>
      </c>
    </row>
    <row r="619" spans="1:12" x14ac:dyDescent="0.25">
      <c r="A619">
        <v>9311</v>
      </c>
      <c r="B619" t="s">
        <v>35</v>
      </c>
      <c r="C619" s="2">
        <v>1</v>
      </c>
      <c r="D619">
        <v>58.45</v>
      </c>
      <c r="E619">
        <v>64.78</v>
      </c>
      <c r="F619">
        <v>40</v>
      </c>
      <c r="G619">
        <v>210</v>
      </c>
      <c r="H619">
        <v>90</v>
      </c>
      <c r="J619" s="1">
        <v>43721</v>
      </c>
      <c r="K619" s="4">
        <v>2.572199E-2</v>
      </c>
      <c r="L619">
        <f t="shared" si="9"/>
        <v>1.5034503155000001</v>
      </c>
    </row>
    <row r="620" spans="1:12" x14ac:dyDescent="0.25">
      <c r="A620">
        <v>9327</v>
      </c>
      <c r="B620" t="s">
        <v>35</v>
      </c>
      <c r="C620" s="2">
        <v>1</v>
      </c>
      <c r="D620">
        <v>54.99</v>
      </c>
      <c r="E620">
        <v>61</v>
      </c>
      <c r="F620">
        <v>38</v>
      </c>
      <c r="G620">
        <v>210</v>
      </c>
      <c r="H620">
        <v>90</v>
      </c>
      <c r="J620" s="1">
        <v>43720</v>
      </c>
      <c r="K620" s="4">
        <v>2.572199E-2</v>
      </c>
      <c r="L620">
        <f t="shared" si="9"/>
        <v>1.4144522301</v>
      </c>
    </row>
    <row r="621" spans="1:12" x14ac:dyDescent="0.25">
      <c r="A621">
        <v>9343</v>
      </c>
      <c r="B621" t="s">
        <v>35</v>
      </c>
      <c r="C621" s="2">
        <v>1</v>
      </c>
      <c r="D621">
        <v>59.7</v>
      </c>
      <c r="E621">
        <v>67.02</v>
      </c>
      <c r="F621">
        <v>38</v>
      </c>
      <c r="G621">
        <v>210</v>
      </c>
      <c r="H621">
        <v>90</v>
      </c>
      <c r="J621" s="1">
        <v>43719</v>
      </c>
      <c r="K621" s="4">
        <v>2.572199E-2</v>
      </c>
      <c r="L621">
        <f t="shared" si="9"/>
        <v>1.5356028030000002</v>
      </c>
    </row>
    <row r="622" spans="1:12" x14ac:dyDescent="0.25">
      <c r="A622">
        <v>9359</v>
      </c>
      <c r="B622" t="s">
        <v>35</v>
      </c>
      <c r="C622" s="2">
        <v>1</v>
      </c>
      <c r="D622">
        <v>60.12</v>
      </c>
      <c r="E622">
        <v>59</v>
      </c>
      <c r="F622">
        <v>55</v>
      </c>
      <c r="G622">
        <v>210</v>
      </c>
      <c r="H622">
        <v>90</v>
      </c>
      <c r="J622" s="1">
        <v>43718</v>
      </c>
      <c r="K622" s="4">
        <v>2.572199E-2</v>
      </c>
      <c r="L622">
        <f t="shared" si="9"/>
        <v>1.5464060388</v>
      </c>
    </row>
    <row r="623" spans="1:12" x14ac:dyDescent="0.25">
      <c r="A623">
        <v>9375</v>
      </c>
      <c r="B623" t="s">
        <v>35</v>
      </c>
      <c r="C623" s="2">
        <v>1</v>
      </c>
      <c r="D623">
        <v>55.18</v>
      </c>
      <c r="E623">
        <v>60</v>
      </c>
      <c r="F623">
        <v>37</v>
      </c>
      <c r="G623">
        <v>210</v>
      </c>
      <c r="H623">
        <v>90</v>
      </c>
      <c r="J623" s="1">
        <v>43717</v>
      </c>
      <c r="K623" s="4">
        <v>2.572199E-2</v>
      </c>
      <c r="L623">
        <f t="shared" si="9"/>
        <v>1.4193394081999999</v>
      </c>
    </row>
    <row r="624" spans="1:12" x14ac:dyDescent="0.25">
      <c r="A624">
        <v>9391</v>
      </c>
      <c r="B624" t="s">
        <v>35</v>
      </c>
      <c r="C624" s="2">
        <v>1</v>
      </c>
      <c r="D624">
        <v>53.47</v>
      </c>
      <c r="E624">
        <v>59</v>
      </c>
      <c r="F624">
        <v>23</v>
      </c>
      <c r="G624">
        <v>210</v>
      </c>
      <c r="H624">
        <v>90</v>
      </c>
      <c r="J624" s="1">
        <v>43716</v>
      </c>
      <c r="K624" s="4">
        <v>2.572199E-2</v>
      </c>
      <c r="L624">
        <f t="shared" si="9"/>
        <v>1.3753548053</v>
      </c>
    </row>
    <row r="625" spans="1:12" x14ac:dyDescent="0.25">
      <c r="A625">
        <v>9407</v>
      </c>
      <c r="B625" t="s">
        <v>35</v>
      </c>
      <c r="C625" s="2">
        <v>1</v>
      </c>
      <c r="D625">
        <v>51.79</v>
      </c>
      <c r="E625">
        <v>59</v>
      </c>
      <c r="F625">
        <v>28</v>
      </c>
      <c r="G625">
        <v>210</v>
      </c>
      <c r="H625">
        <v>90</v>
      </c>
      <c r="J625" s="1">
        <v>43715</v>
      </c>
      <c r="K625" s="4">
        <v>2.572199E-2</v>
      </c>
      <c r="L625">
        <f t="shared" si="9"/>
        <v>1.3321418621000001</v>
      </c>
    </row>
    <row r="626" spans="1:12" x14ac:dyDescent="0.25">
      <c r="A626">
        <v>9423</v>
      </c>
      <c r="B626" t="s">
        <v>35</v>
      </c>
      <c r="C626" s="2">
        <v>1</v>
      </c>
      <c r="D626">
        <v>50.94</v>
      </c>
      <c r="E626">
        <v>58</v>
      </c>
      <c r="F626">
        <v>25</v>
      </c>
      <c r="G626">
        <v>210</v>
      </c>
      <c r="H626">
        <v>90</v>
      </c>
      <c r="J626" s="1">
        <v>43714</v>
      </c>
      <c r="K626" s="4">
        <v>2.572199E-2</v>
      </c>
      <c r="L626">
        <f t="shared" si="9"/>
        <v>1.3102781706</v>
      </c>
    </row>
    <row r="627" spans="1:12" x14ac:dyDescent="0.25">
      <c r="A627">
        <v>9439</v>
      </c>
      <c r="B627" t="s">
        <v>35</v>
      </c>
      <c r="C627" s="2">
        <v>1</v>
      </c>
      <c r="D627">
        <v>51.77</v>
      </c>
      <c r="E627">
        <v>43</v>
      </c>
      <c r="F627">
        <v>27</v>
      </c>
      <c r="G627">
        <v>210</v>
      </c>
      <c r="H627">
        <v>90</v>
      </c>
      <c r="J627" s="1">
        <v>43713</v>
      </c>
      <c r="K627" s="4">
        <v>2.572199E-2</v>
      </c>
      <c r="L627">
        <f t="shared" si="9"/>
        <v>1.3316274223000002</v>
      </c>
    </row>
    <row r="628" spans="1:12" x14ac:dyDescent="0.25">
      <c r="A628">
        <v>9455</v>
      </c>
      <c r="B628" t="s">
        <v>35</v>
      </c>
      <c r="C628" s="2">
        <v>1</v>
      </c>
      <c r="D628">
        <v>44.14</v>
      </c>
      <c r="E628">
        <v>30</v>
      </c>
      <c r="F628">
        <v>20</v>
      </c>
      <c r="G628">
        <v>210</v>
      </c>
      <c r="H628">
        <v>90</v>
      </c>
      <c r="J628" s="1">
        <v>43712</v>
      </c>
      <c r="K628" s="4">
        <v>2.572199E-2</v>
      </c>
      <c r="L628">
        <f t="shared" si="9"/>
        <v>1.1353686385999999</v>
      </c>
    </row>
    <row r="629" spans="1:12" x14ac:dyDescent="0.25">
      <c r="A629">
        <v>9471</v>
      </c>
      <c r="B629" t="s">
        <v>35</v>
      </c>
      <c r="C629" s="2">
        <v>1</v>
      </c>
      <c r="D629">
        <v>48.43</v>
      </c>
      <c r="E629">
        <v>60</v>
      </c>
      <c r="F629">
        <v>35</v>
      </c>
      <c r="G629">
        <v>210</v>
      </c>
      <c r="H629">
        <v>90</v>
      </c>
      <c r="J629" s="1">
        <v>43711</v>
      </c>
      <c r="K629" s="4">
        <v>2.572199E-2</v>
      </c>
      <c r="L629">
        <f t="shared" si="9"/>
        <v>1.2457159757</v>
      </c>
    </row>
    <row r="630" spans="1:12" x14ac:dyDescent="0.25">
      <c r="A630">
        <v>9487</v>
      </c>
      <c r="B630" t="s">
        <v>35</v>
      </c>
      <c r="C630" s="2">
        <v>1</v>
      </c>
      <c r="D630">
        <v>48.45</v>
      </c>
      <c r="E630">
        <v>57</v>
      </c>
      <c r="F630">
        <v>48</v>
      </c>
      <c r="G630">
        <v>210</v>
      </c>
      <c r="H630">
        <v>90</v>
      </c>
      <c r="J630" s="1">
        <v>43710</v>
      </c>
      <c r="K630" s="4">
        <v>2.572199E-2</v>
      </c>
      <c r="L630">
        <f t="shared" si="9"/>
        <v>1.2462304155000001</v>
      </c>
    </row>
    <row r="631" spans="1:12" x14ac:dyDescent="0.25">
      <c r="A631">
        <v>9503</v>
      </c>
      <c r="B631" t="s">
        <v>35</v>
      </c>
      <c r="C631" s="2">
        <v>1</v>
      </c>
      <c r="D631">
        <v>41.77</v>
      </c>
      <c r="E631">
        <v>24</v>
      </c>
      <c r="F631">
        <v>17</v>
      </c>
      <c r="G631">
        <v>210</v>
      </c>
      <c r="H631">
        <v>90</v>
      </c>
      <c r="I631" t="s">
        <v>110</v>
      </c>
      <c r="J631" s="1">
        <v>43709</v>
      </c>
      <c r="K631" s="4">
        <v>2.572199E-2</v>
      </c>
      <c r="L631">
        <f t="shared" si="9"/>
        <v>1.0744075223</v>
      </c>
    </row>
    <row r="632" spans="1:12" x14ac:dyDescent="0.25">
      <c r="A632">
        <v>9519</v>
      </c>
      <c r="B632" t="s">
        <v>35</v>
      </c>
      <c r="C632" s="2">
        <v>1</v>
      </c>
      <c r="D632">
        <v>51.63</v>
      </c>
      <c r="E632">
        <v>34.799999999999997</v>
      </c>
      <c r="F632">
        <v>25</v>
      </c>
      <c r="G632">
        <v>210</v>
      </c>
      <c r="H632">
        <v>90</v>
      </c>
      <c r="J632" s="1">
        <v>43708</v>
      </c>
      <c r="K632" s="4">
        <v>2.572199E-2</v>
      </c>
      <c r="L632">
        <f t="shared" si="9"/>
        <v>1.3280263437000002</v>
      </c>
    </row>
    <row r="633" spans="1:12" x14ac:dyDescent="0.25">
      <c r="A633">
        <v>9535</v>
      </c>
      <c r="B633" t="s">
        <v>35</v>
      </c>
      <c r="C633" s="2">
        <v>1</v>
      </c>
      <c r="D633">
        <v>60.19</v>
      </c>
      <c r="E633">
        <v>53.68</v>
      </c>
      <c r="F633">
        <v>42</v>
      </c>
      <c r="G633">
        <v>210</v>
      </c>
      <c r="H633">
        <v>90</v>
      </c>
      <c r="J633" s="1">
        <v>43707</v>
      </c>
      <c r="K633" s="4">
        <v>2.572199E-2</v>
      </c>
      <c r="L633">
        <f t="shared" si="9"/>
        <v>1.5482065780999998</v>
      </c>
    </row>
    <row r="634" spans="1:12" x14ac:dyDescent="0.25">
      <c r="A634">
        <v>9549</v>
      </c>
      <c r="B634" t="s">
        <v>35</v>
      </c>
      <c r="C634" s="2">
        <v>1</v>
      </c>
      <c r="D634">
        <v>55.11</v>
      </c>
      <c r="E634">
        <v>54.92</v>
      </c>
      <c r="F634">
        <v>30</v>
      </c>
      <c r="G634">
        <v>210</v>
      </c>
      <c r="H634">
        <v>90</v>
      </c>
      <c r="J634" s="1">
        <v>43706</v>
      </c>
      <c r="K634" s="4">
        <v>2.572199E-2</v>
      </c>
      <c r="L634">
        <f t="shared" si="9"/>
        <v>1.4175388688999999</v>
      </c>
    </row>
    <row r="635" spans="1:12" x14ac:dyDescent="0.25">
      <c r="A635">
        <v>9565</v>
      </c>
      <c r="B635" t="s">
        <v>35</v>
      </c>
      <c r="C635" s="2">
        <v>1</v>
      </c>
      <c r="D635">
        <v>53.44</v>
      </c>
      <c r="E635">
        <v>37.979999999999997</v>
      </c>
      <c r="F635">
        <v>22</v>
      </c>
      <c r="G635">
        <v>210</v>
      </c>
      <c r="H635">
        <v>90</v>
      </c>
      <c r="I635" t="s">
        <v>111</v>
      </c>
      <c r="J635" s="1">
        <v>43705</v>
      </c>
      <c r="K635" s="4">
        <v>2.572199E-2</v>
      </c>
      <c r="L635">
        <f t="shared" si="9"/>
        <v>1.3745831455999999</v>
      </c>
    </row>
    <row r="636" spans="1:12" x14ac:dyDescent="0.25">
      <c r="A636">
        <v>9581</v>
      </c>
      <c r="B636" t="s">
        <v>35</v>
      </c>
      <c r="C636" s="2">
        <v>1</v>
      </c>
      <c r="D636">
        <v>51.74</v>
      </c>
      <c r="E636">
        <v>49.5</v>
      </c>
      <c r="F636">
        <v>27</v>
      </c>
      <c r="G636">
        <v>210</v>
      </c>
      <c r="H636">
        <v>90</v>
      </c>
      <c r="J636" s="1">
        <v>43704</v>
      </c>
      <c r="K636" s="4">
        <v>2.572199E-2</v>
      </c>
      <c r="L636">
        <f t="shared" si="9"/>
        <v>1.3308557626000002</v>
      </c>
    </row>
    <row r="637" spans="1:12" x14ac:dyDescent="0.25">
      <c r="A637">
        <v>9597</v>
      </c>
      <c r="B637" t="s">
        <v>35</v>
      </c>
      <c r="C637" s="2">
        <v>1</v>
      </c>
      <c r="D637">
        <v>50.55</v>
      </c>
      <c r="E637">
        <v>37.1</v>
      </c>
      <c r="F637">
        <v>25</v>
      </c>
      <c r="G637">
        <v>210</v>
      </c>
      <c r="H637">
        <v>90</v>
      </c>
      <c r="J637" s="1">
        <v>43703</v>
      </c>
      <c r="K637" s="4">
        <v>2.572199E-2</v>
      </c>
      <c r="L637">
        <f t="shared" si="9"/>
        <v>1.3002465944999999</v>
      </c>
    </row>
    <row r="638" spans="1:12" x14ac:dyDescent="0.25">
      <c r="A638">
        <v>9613</v>
      </c>
      <c r="B638" t="s">
        <v>35</v>
      </c>
      <c r="C638" s="2">
        <v>1</v>
      </c>
      <c r="D638">
        <v>50.13</v>
      </c>
      <c r="E638">
        <v>46.97</v>
      </c>
      <c r="F638">
        <v>25</v>
      </c>
      <c r="G638">
        <v>200</v>
      </c>
      <c r="H638">
        <v>100</v>
      </c>
      <c r="J638" s="1">
        <v>43702</v>
      </c>
      <c r="K638" s="4">
        <v>2.572199E-2</v>
      </c>
      <c r="L638">
        <f t="shared" si="9"/>
        <v>1.2894433587</v>
      </c>
    </row>
    <row r="639" spans="1:12" x14ac:dyDescent="0.25">
      <c r="A639">
        <v>9629</v>
      </c>
      <c r="B639" t="s">
        <v>35</v>
      </c>
      <c r="C639" s="2">
        <v>1</v>
      </c>
      <c r="D639">
        <v>46.79</v>
      </c>
      <c r="E639">
        <v>44.1</v>
      </c>
      <c r="F639">
        <v>20</v>
      </c>
      <c r="G639">
        <v>200</v>
      </c>
      <c r="H639">
        <v>100</v>
      </c>
      <c r="J639" s="1">
        <v>43701</v>
      </c>
      <c r="K639" s="4">
        <v>2.572199E-2</v>
      </c>
      <c r="L639">
        <f t="shared" si="9"/>
        <v>1.2035319120999999</v>
      </c>
    </row>
    <row r="640" spans="1:12" x14ac:dyDescent="0.25">
      <c r="A640">
        <v>9645</v>
      </c>
      <c r="B640" t="s">
        <v>35</v>
      </c>
      <c r="C640" s="2">
        <v>1</v>
      </c>
      <c r="D640">
        <v>46.79</v>
      </c>
      <c r="E640">
        <v>30.71</v>
      </c>
      <c r="F640">
        <v>18</v>
      </c>
      <c r="G640">
        <v>200</v>
      </c>
      <c r="H640">
        <v>100</v>
      </c>
      <c r="J640" s="1">
        <v>43700</v>
      </c>
      <c r="K640" s="4">
        <v>2.572199E-2</v>
      </c>
      <c r="L640">
        <f t="shared" si="9"/>
        <v>1.2035319120999999</v>
      </c>
    </row>
    <row r="641" spans="1:12" x14ac:dyDescent="0.25">
      <c r="A641">
        <v>9661</v>
      </c>
      <c r="B641" t="s">
        <v>35</v>
      </c>
      <c r="C641" s="2">
        <v>1</v>
      </c>
      <c r="D641">
        <v>42.71</v>
      </c>
      <c r="E641">
        <v>35.99</v>
      </c>
      <c r="F641">
        <v>18</v>
      </c>
      <c r="G641">
        <v>200</v>
      </c>
      <c r="H641">
        <v>100</v>
      </c>
      <c r="J641" s="1">
        <v>43699</v>
      </c>
      <c r="K641" s="4">
        <v>2.572199E-2</v>
      </c>
      <c r="L641">
        <f t="shared" si="9"/>
        <v>1.0985861929</v>
      </c>
    </row>
    <row r="642" spans="1:12" x14ac:dyDescent="0.25">
      <c r="A642">
        <v>9677</v>
      </c>
      <c r="B642" t="s">
        <v>35</v>
      </c>
      <c r="C642" s="2">
        <v>1</v>
      </c>
      <c r="D642">
        <v>50.13</v>
      </c>
      <c r="E642">
        <v>41.69</v>
      </c>
      <c r="F642">
        <v>23</v>
      </c>
      <c r="G642">
        <v>200</v>
      </c>
      <c r="H642">
        <v>100</v>
      </c>
      <c r="J642" s="1">
        <v>43698</v>
      </c>
      <c r="K642" s="4">
        <v>2.572199E-2</v>
      </c>
      <c r="L642">
        <f t="shared" ref="L642:L705" si="10">K642*D642</f>
        <v>1.2894433587</v>
      </c>
    </row>
    <row r="643" spans="1:12" x14ac:dyDescent="0.25">
      <c r="A643">
        <v>9693</v>
      </c>
      <c r="B643" t="s">
        <v>35</v>
      </c>
      <c r="C643" s="2">
        <v>1</v>
      </c>
      <c r="D643">
        <v>48.46</v>
      </c>
      <c r="E643">
        <v>34.64</v>
      </c>
      <c r="F643">
        <v>23</v>
      </c>
      <c r="G643">
        <v>200</v>
      </c>
      <c r="H643">
        <v>100</v>
      </c>
      <c r="J643" s="1">
        <v>43697</v>
      </c>
      <c r="K643" s="4">
        <v>2.572199E-2</v>
      </c>
      <c r="L643">
        <f t="shared" si="10"/>
        <v>1.2464876354000001</v>
      </c>
    </row>
    <row r="644" spans="1:12" x14ac:dyDescent="0.25">
      <c r="A644">
        <v>9709</v>
      </c>
      <c r="B644" t="s">
        <v>35</v>
      </c>
      <c r="C644" s="2">
        <v>1</v>
      </c>
      <c r="D644">
        <v>48</v>
      </c>
      <c r="E644">
        <v>42</v>
      </c>
      <c r="F644">
        <v>27</v>
      </c>
      <c r="G644">
        <v>200</v>
      </c>
      <c r="H644">
        <v>100</v>
      </c>
      <c r="J644" s="1">
        <v>43696</v>
      </c>
      <c r="K644" s="4">
        <v>2.572199E-2</v>
      </c>
      <c r="L644">
        <f t="shared" si="10"/>
        <v>1.23465552</v>
      </c>
    </row>
    <row r="645" spans="1:12" x14ac:dyDescent="0.25">
      <c r="A645">
        <v>9725</v>
      </c>
      <c r="B645" t="s">
        <v>35</v>
      </c>
      <c r="C645" s="2">
        <v>1</v>
      </c>
      <c r="D645">
        <v>35.19</v>
      </c>
      <c r="E645">
        <v>21</v>
      </c>
      <c r="F645">
        <v>28</v>
      </c>
      <c r="G645">
        <v>200</v>
      </c>
      <c r="H645">
        <v>100</v>
      </c>
      <c r="I645" t="s">
        <v>112</v>
      </c>
      <c r="J645" s="1">
        <v>43695</v>
      </c>
      <c r="K645" s="4">
        <v>2.572199E-2</v>
      </c>
      <c r="L645">
        <f t="shared" si="10"/>
        <v>0.90515682809999998</v>
      </c>
    </row>
    <row r="646" spans="1:12" x14ac:dyDescent="0.25">
      <c r="A646">
        <v>9741</v>
      </c>
      <c r="B646" t="s">
        <v>35</v>
      </c>
      <c r="C646" s="2">
        <v>1</v>
      </c>
      <c r="D646">
        <v>45.09</v>
      </c>
      <c r="E646">
        <v>19</v>
      </c>
      <c r="F646">
        <v>27</v>
      </c>
      <c r="G646">
        <v>200</v>
      </c>
      <c r="H646">
        <v>100</v>
      </c>
      <c r="J646" s="1">
        <v>43694</v>
      </c>
      <c r="K646" s="4">
        <v>2.572199E-2</v>
      </c>
      <c r="L646">
        <f t="shared" si="10"/>
        <v>1.1598045291000001</v>
      </c>
    </row>
    <row r="647" spans="1:12" x14ac:dyDescent="0.25">
      <c r="A647">
        <v>9757</v>
      </c>
      <c r="B647" t="s">
        <v>35</v>
      </c>
      <c r="C647" s="2">
        <v>1</v>
      </c>
      <c r="D647">
        <v>52.23</v>
      </c>
      <c r="E647">
        <v>54</v>
      </c>
      <c r="F647">
        <v>18</v>
      </c>
      <c r="G647">
        <v>200</v>
      </c>
      <c r="H647">
        <v>100</v>
      </c>
      <c r="J647" s="1">
        <v>43693</v>
      </c>
      <c r="K647" s="4">
        <v>2.572199E-2</v>
      </c>
      <c r="L647">
        <f t="shared" si="10"/>
        <v>1.3434595376999998</v>
      </c>
    </row>
    <row r="648" spans="1:12" x14ac:dyDescent="0.25">
      <c r="A648">
        <v>9773</v>
      </c>
      <c r="B648" t="s">
        <v>35</v>
      </c>
      <c r="C648" s="2">
        <v>1</v>
      </c>
      <c r="D648">
        <v>53.75</v>
      </c>
      <c r="E648">
        <v>34</v>
      </c>
      <c r="F648">
        <v>30</v>
      </c>
      <c r="G648">
        <v>200</v>
      </c>
      <c r="H648">
        <v>100</v>
      </c>
      <c r="I648" t="s">
        <v>3</v>
      </c>
      <c r="J648" s="1">
        <v>43692</v>
      </c>
      <c r="K648" s="4">
        <v>2.572199E-2</v>
      </c>
      <c r="L648">
        <f t="shared" si="10"/>
        <v>1.3825569625</v>
      </c>
    </row>
    <row r="649" spans="1:12" x14ac:dyDescent="0.25">
      <c r="A649">
        <v>9789</v>
      </c>
      <c r="B649" t="s">
        <v>35</v>
      </c>
      <c r="C649" s="2">
        <v>1</v>
      </c>
      <c r="D649">
        <v>48.41</v>
      </c>
      <c r="E649">
        <v>35</v>
      </c>
      <c r="F649">
        <v>13</v>
      </c>
      <c r="G649">
        <v>200</v>
      </c>
      <c r="H649">
        <v>100</v>
      </c>
      <c r="J649" s="1">
        <v>43691</v>
      </c>
      <c r="K649" s="4">
        <v>2.572199E-2</v>
      </c>
      <c r="L649">
        <f t="shared" si="10"/>
        <v>1.2452015358999999</v>
      </c>
    </row>
    <row r="650" spans="1:12" x14ac:dyDescent="0.25">
      <c r="A650">
        <v>9805</v>
      </c>
      <c r="B650" t="s">
        <v>35</v>
      </c>
      <c r="C650" s="2">
        <v>1</v>
      </c>
      <c r="D650">
        <v>58.48</v>
      </c>
      <c r="E650">
        <v>39</v>
      </c>
      <c r="F650">
        <v>18</v>
      </c>
      <c r="G650">
        <v>200</v>
      </c>
      <c r="H650">
        <v>100</v>
      </c>
      <c r="J650" s="1">
        <v>43690</v>
      </c>
      <c r="K650" s="4">
        <v>2.572199E-2</v>
      </c>
      <c r="L650">
        <f t="shared" si="10"/>
        <v>1.5042219751999999</v>
      </c>
    </row>
    <row r="651" spans="1:12" x14ac:dyDescent="0.25">
      <c r="A651">
        <v>9821</v>
      </c>
      <c r="B651" t="s">
        <v>35</v>
      </c>
      <c r="C651" s="2">
        <v>1</v>
      </c>
      <c r="D651">
        <v>60.15</v>
      </c>
      <c r="E651">
        <v>35</v>
      </c>
      <c r="F651">
        <v>18</v>
      </c>
      <c r="G651">
        <v>200</v>
      </c>
      <c r="H651">
        <v>100</v>
      </c>
      <c r="J651" s="1">
        <v>43689</v>
      </c>
      <c r="K651" s="4">
        <v>2.572199E-2</v>
      </c>
      <c r="L651">
        <f t="shared" si="10"/>
        <v>1.5471776984999999</v>
      </c>
    </row>
    <row r="652" spans="1:12" x14ac:dyDescent="0.25">
      <c r="A652">
        <v>9837</v>
      </c>
      <c r="B652" t="s">
        <v>35</v>
      </c>
      <c r="C652" s="2">
        <v>1</v>
      </c>
      <c r="D652">
        <v>58.53</v>
      </c>
      <c r="E652">
        <v>37</v>
      </c>
      <c r="F652">
        <v>17</v>
      </c>
      <c r="G652">
        <v>200</v>
      </c>
      <c r="H652">
        <v>100</v>
      </c>
      <c r="J652" s="1">
        <v>43688</v>
      </c>
      <c r="K652" s="4">
        <v>2.572199E-2</v>
      </c>
      <c r="L652">
        <f t="shared" si="10"/>
        <v>1.5055080747</v>
      </c>
    </row>
    <row r="653" spans="1:12" x14ac:dyDescent="0.25">
      <c r="A653">
        <v>9853</v>
      </c>
      <c r="B653" t="s">
        <v>35</v>
      </c>
      <c r="C653" s="2">
        <v>1</v>
      </c>
      <c r="D653">
        <v>43.43</v>
      </c>
      <c r="E653">
        <v>28</v>
      </c>
      <c r="F653">
        <v>10</v>
      </c>
      <c r="G653">
        <v>200</v>
      </c>
      <c r="H653">
        <v>90</v>
      </c>
      <c r="J653" s="1">
        <v>43687</v>
      </c>
      <c r="K653" s="4">
        <v>2.572199E-2</v>
      </c>
      <c r="L653">
        <f t="shared" si="10"/>
        <v>1.1171060257000001</v>
      </c>
    </row>
    <row r="654" spans="1:12" x14ac:dyDescent="0.25">
      <c r="A654">
        <v>9869</v>
      </c>
      <c r="B654" t="s">
        <v>35</v>
      </c>
      <c r="C654" s="2">
        <v>1</v>
      </c>
      <c r="D654">
        <v>43.44</v>
      </c>
      <c r="E654">
        <v>25</v>
      </c>
      <c r="F654">
        <v>20</v>
      </c>
      <c r="G654">
        <v>200</v>
      </c>
      <c r="H654">
        <v>90</v>
      </c>
      <c r="J654" s="1">
        <v>43686</v>
      </c>
      <c r="K654" s="4">
        <v>2.572199E-2</v>
      </c>
      <c r="L654">
        <f t="shared" si="10"/>
        <v>1.1173632456</v>
      </c>
    </row>
    <row r="655" spans="1:12" x14ac:dyDescent="0.25">
      <c r="A655">
        <v>9885</v>
      </c>
      <c r="B655" t="s">
        <v>35</v>
      </c>
      <c r="C655" s="2">
        <v>1</v>
      </c>
      <c r="D655">
        <v>51.8</v>
      </c>
      <c r="E655">
        <v>26</v>
      </c>
      <c r="F655">
        <v>35</v>
      </c>
      <c r="G655">
        <v>200</v>
      </c>
      <c r="H655">
        <v>90</v>
      </c>
      <c r="J655" s="1">
        <v>43685</v>
      </c>
      <c r="K655" s="4">
        <v>2.572199E-2</v>
      </c>
      <c r="L655">
        <f t="shared" si="10"/>
        <v>1.332399082</v>
      </c>
    </row>
    <row r="656" spans="1:12" x14ac:dyDescent="0.25">
      <c r="A656">
        <v>9901</v>
      </c>
      <c r="B656" t="s">
        <v>35</v>
      </c>
      <c r="C656" s="2">
        <v>1</v>
      </c>
      <c r="D656">
        <v>50.07</v>
      </c>
      <c r="E656">
        <v>20</v>
      </c>
      <c r="F656">
        <v>20</v>
      </c>
      <c r="G656">
        <v>200</v>
      </c>
      <c r="H656">
        <v>90</v>
      </c>
      <c r="J656" s="1">
        <v>43684</v>
      </c>
      <c r="K656" s="4">
        <v>2.572199E-2</v>
      </c>
      <c r="L656">
        <f t="shared" si="10"/>
        <v>1.2879000393</v>
      </c>
    </row>
    <row r="657" spans="1:12" x14ac:dyDescent="0.25">
      <c r="A657">
        <v>9917</v>
      </c>
      <c r="B657" t="s">
        <v>35</v>
      </c>
      <c r="C657" s="2">
        <v>1</v>
      </c>
      <c r="D657">
        <v>43.06</v>
      </c>
      <c r="E657">
        <v>20</v>
      </c>
      <c r="F657">
        <v>25</v>
      </c>
      <c r="G657">
        <v>200</v>
      </c>
      <c r="H657">
        <v>90</v>
      </c>
      <c r="J657" s="1">
        <v>43683</v>
      </c>
      <c r="K657" s="4">
        <v>2.572199E-2</v>
      </c>
      <c r="L657">
        <f t="shared" si="10"/>
        <v>1.1075888894000001</v>
      </c>
    </row>
    <row r="658" spans="1:12" x14ac:dyDescent="0.25">
      <c r="A658">
        <v>9933</v>
      </c>
      <c r="B658" t="s">
        <v>35</v>
      </c>
      <c r="C658" s="2">
        <v>1</v>
      </c>
      <c r="D658">
        <v>40.08</v>
      </c>
      <c r="E658">
        <v>11</v>
      </c>
      <c r="F658">
        <v>20</v>
      </c>
      <c r="G658">
        <v>200</v>
      </c>
      <c r="H658">
        <v>110</v>
      </c>
      <c r="I658" t="s">
        <v>113</v>
      </c>
      <c r="J658" s="1">
        <v>43682</v>
      </c>
      <c r="K658" s="4">
        <v>2.572199E-2</v>
      </c>
      <c r="L658">
        <f t="shared" si="10"/>
        <v>1.0309373592</v>
      </c>
    </row>
    <row r="659" spans="1:12" x14ac:dyDescent="0.25">
      <c r="A659">
        <v>9949</v>
      </c>
      <c r="B659" t="s">
        <v>35</v>
      </c>
      <c r="C659" s="2">
        <v>1</v>
      </c>
      <c r="D659">
        <v>31.73</v>
      </c>
      <c r="E659">
        <v>15</v>
      </c>
      <c r="F659">
        <v>32</v>
      </c>
      <c r="G659">
        <v>200</v>
      </c>
      <c r="H659">
        <v>240</v>
      </c>
      <c r="I659" t="s">
        <v>10</v>
      </c>
      <c r="J659" s="1">
        <v>43681</v>
      </c>
      <c r="K659" s="4">
        <v>2.572199E-2</v>
      </c>
      <c r="L659">
        <f t="shared" si="10"/>
        <v>0.8161587427</v>
      </c>
    </row>
    <row r="660" spans="1:12" x14ac:dyDescent="0.25">
      <c r="A660">
        <v>9965</v>
      </c>
      <c r="B660" t="s">
        <v>35</v>
      </c>
      <c r="C660" s="2">
        <v>1</v>
      </c>
      <c r="D660">
        <v>26.72</v>
      </c>
      <c r="E660">
        <v>13</v>
      </c>
      <c r="F660">
        <v>20</v>
      </c>
      <c r="G660">
        <v>200</v>
      </c>
      <c r="H660">
        <v>150</v>
      </c>
      <c r="I660" t="s">
        <v>114</v>
      </c>
      <c r="J660" s="1">
        <v>43680</v>
      </c>
      <c r="K660" s="4">
        <v>2.572199E-2</v>
      </c>
      <c r="L660">
        <f t="shared" si="10"/>
        <v>0.68729157279999997</v>
      </c>
    </row>
    <row r="661" spans="1:12" x14ac:dyDescent="0.25">
      <c r="A661">
        <v>9981</v>
      </c>
      <c r="B661" t="s">
        <v>35</v>
      </c>
      <c r="C661" s="2">
        <v>1</v>
      </c>
      <c r="D661">
        <v>55.15</v>
      </c>
      <c r="E661">
        <v>35</v>
      </c>
      <c r="F661">
        <v>32</v>
      </c>
      <c r="G661">
        <v>200</v>
      </c>
      <c r="H661">
        <v>140</v>
      </c>
      <c r="I661" t="s">
        <v>5</v>
      </c>
      <c r="J661" s="1">
        <v>43679</v>
      </c>
      <c r="K661" s="4">
        <v>2.572199E-2</v>
      </c>
      <c r="L661">
        <f t="shared" si="10"/>
        <v>1.4185677484999999</v>
      </c>
    </row>
    <row r="662" spans="1:12" x14ac:dyDescent="0.25">
      <c r="A662">
        <v>9997</v>
      </c>
      <c r="B662" t="s">
        <v>35</v>
      </c>
      <c r="C662" s="2">
        <v>1</v>
      </c>
      <c r="D662">
        <v>49.96</v>
      </c>
      <c r="E662">
        <v>52</v>
      </c>
      <c r="F662">
        <v>35</v>
      </c>
      <c r="G662">
        <v>200</v>
      </c>
      <c r="H662">
        <v>140</v>
      </c>
      <c r="I662" t="s">
        <v>115</v>
      </c>
      <c r="J662" s="1">
        <v>43678</v>
      </c>
      <c r="K662" s="4">
        <v>2.572199E-2</v>
      </c>
      <c r="L662">
        <f t="shared" si="10"/>
        <v>1.2850706204</v>
      </c>
    </row>
    <row r="663" spans="1:12" x14ac:dyDescent="0.25">
      <c r="A663">
        <v>10013</v>
      </c>
      <c r="B663" t="s">
        <v>35</v>
      </c>
      <c r="C663" s="2">
        <v>1</v>
      </c>
      <c r="D663">
        <v>54</v>
      </c>
      <c r="E663">
        <v>44</v>
      </c>
      <c r="F663">
        <v>30</v>
      </c>
      <c r="G663">
        <v>200</v>
      </c>
      <c r="H663">
        <v>120</v>
      </c>
      <c r="I663" t="s">
        <v>5</v>
      </c>
      <c r="J663" s="1">
        <v>43677</v>
      </c>
      <c r="K663" s="4">
        <v>2.572199E-2</v>
      </c>
      <c r="L663">
        <f t="shared" si="10"/>
        <v>1.3889874600000001</v>
      </c>
    </row>
    <row r="664" spans="1:12" x14ac:dyDescent="0.25">
      <c r="A664">
        <v>10027</v>
      </c>
      <c r="B664" t="s">
        <v>35</v>
      </c>
      <c r="C664" s="2">
        <v>1</v>
      </c>
      <c r="D664">
        <v>49.69</v>
      </c>
      <c r="E664">
        <v>39</v>
      </c>
      <c r="F664">
        <v>35</v>
      </c>
      <c r="G664">
        <v>200</v>
      </c>
      <c r="H664">
        <v>90</v>
      </c>
      <c r="J664" s="1">
        <v>43676</v>
      </c>
      <c r="K664" s="4">
        <v>2.572199E-2</v>
      </c>
      <c r="L664">
        <f t="shared" si="10"/>
        <v>1.2781256830999999</v>
      </c>
    </row>
    <row r="665" spans="1:12" x14ac:dyDescent="0.25">
      <c r="A665">
        <v>10043</v>
      </c>
      <c r="B665" t="s">
        <v>35</v>
      </c>
      <c r="C665" s="2">
        <v>1</v>
      </c>
      <c r="D665">
        <v>60.15</v>
      </c>
      <c r="E665">
        <v>51</v>
      </c>
      <c r="F665">
        <v>37</v>
      </c>
      <c r="G665">
        <v>200</v>
      </c>
      <c r="H665">
        <v>90</v>
      </c>
      <c r="J665" s="1">
        <v>43675</v>
      </c>
      <c r="K665" s="4">
        <v>2.572199E-2</v>
      </c>
      <c r="L665">
        <f t="shared" si="10"/>
        <v>1.5471776984999999</v>
      </c>
    </row>
    <row r="666" spans="1:12" x14ac:dyDescent="0.25">
      <c r="A666">
        <v>10059</v>
      </c>
      <c r="B666" t="s">
        <v>35</v>
      </c>
      <c r="C666" s="2">
        <v>1</v>
      </c>
      <c r="D666">
        <v>53.47</v>
      </c>
      <c r="E666">
        <v>34</v>
      </c>
      <c r="F666">
        <v>35</v>
      </c>
      <c r="G666">
        <v>200</v>
      </c>
      <c r="H666">
        <v>90</v>
      </c>
      <c r="J666" s="1">
        <v>43674</v>
      </c>
      <c r="K666" s="4">
        <v>2.572199E-2</v>
      </c>
      <c r="L666">
        <f t="shared" si="10"/>
        <v>1.3753548053</v>
      </c>
    </row>
    <row r="667" spans="1:12" x14ac:dyDescent="0.25">
      <c r="A667">
        <v>10075</v>
      </c>
      <c r="B667" t="s">
        <v>35</v>
      </c>
      <c r="C667" s="2">
        <v>1</v>
      </c>
      <c r="D667">
        <v>59.35</v>
      </c>
      <c r="E667">
        <v>35</v>
      </c>
      <c r="F667">
        <v>30</v>
      </c>
      <c r="G667">
        <v>200</v>
      </c>
      <c r="H667">
        <v>125</v>
      </c>
      <c r="I667" t="s">
        <v>10</v>
      </c>
      <c r="J667" s="1">
        <v>43673</v>
      </c>
      <c r="K667" s="4">
        <v>2.572199E-2</v>
      </c>
      <c r="L667">
        <f t="shared" si="10"/>
        <v>1.5266001065000001</v>
      </c>
    </row>
    <row r="668" spans="1:12" x14ac:dyDescent="0.25">
      <c r="A668">
        <v>10091</v>
      </c>
      <c r="B668" t="s">
        <v>35</v>
      </c>
      <c r="C668" s="2">
        <v>1</v>
      </c>
      <c r="D668">
        <v>56.79</v>
      </c>
      <c r="E668">
        <v>39</v>
      </c>
      <c r="F668">
        <v>35</v>
      </c>
      <c r="G668">
        <v>200</v>
      </c>
      <c r="H668">
        <v>125</v>
      </c>
      <c r="I668" t="s">
        <v>10</v>
      </c>
      <c r="J668" s="1">
        <v>43672</v>
      </c>
      <c r="K668" s="4">
        <v>2.572199E-2</v>
      </c>
      <c r="L668">
        <f t="shared" si="10"/>
        <v>1.4607518121</v>
      </c>
    </row>
    <row r="669" spans="1:12" x14ac:dyDescent="0.25">
      <c r="A669">
        <v>10107</v>
      </c>
      <c r="B669" t="s">
        <v>35</v>
      </c>
      <c r="C669" s="2">
        <v>1</v>
      </c>
      <c r="D669">
        <v>56.79</v>
      </c>
      <c r="E669">
        <v>32</v>
      </c>
      <c r="F669">
        <v>38</v>
      </c>
      <c r="G669">
        <v>200</v>
      </c>
      <c r="H669">
        <v>90</v>
      </c>
      <c r="J669" s="1">
        <v>43671</v>
      </c>
      <c r="K669" s="4">
        <v>2.572199E-2</v>
      </c>
      <c r="L669">
        <f t="shared" si="10"/>
        <v>1.4607518121</v>
      </c>
    </row>
    <row r="670" spans="1:12" x14ac:dyDescent="0.25">
      <c r="A670">
        <v>10123</v>
      </c>
      <c r="B670" t="s">
        <v>35</v>
      </c>
      <c r="C670" s="2">
        <v>1</v>
      </c>
      <c r="D670">
        <v>61.79</v>
      </c>
      <c r="E670">
        <v>48</v>
      </c>
      <c r="F670">
        <v>40</v>
      </c>
      <c r="G670">
        <v>200</v>
      </c>
      <c r="H670">
        <v>90</v>
      </c>
      <c r="J670" s="1">
        <v>43670</v>
      </c>
      <c r="K670" s="4">
        <v>2.572199E-2</v>
      </c>
      <c r="L670">
        <f t="shared" si="10"/>
        <v>1.5893617621</v>
      </c>
    </row>
    <row r="671" spans="1:12" x14ac:dyDescent="0.25">
      <c r="A671">
        <v>10139</v>
      </c>
      <c r="B671" t="s">
        <v>35</v>
      </c>
      <c r="C671" s="2">
        <v>1</v>
      </c>
      <c r="D671">
        <v>56.74</v>
      </c>
      <c r="E671">
        <v>49</v>
      </c>
      <c r="F671">
        <v>40</v>
      </c>
      <c r="G671">
        <v>200</v>
      </c>
      <c r="H671">
        <v>90</v>
      </c>
      <c r="J671" s="1">
        <v>43669</v>
      </c>
      <c r="K671" s="4">
        <v>2.572199E-2</v>
      </c>
      <c r="L671">
        <f t="shared" si="10"/>
        <v>1.4594657126000001</v>
      </c>
    </row>
    <row r="672" spans="1:12" x14ac:dyDescent="0.25">
      <c r="A672">
        <v>10155</v>
      </c>
      <c r="B672" t="s">
        <v>35</v>
      </c>
      <c r="C672" s="2">
        <v>1</v>
      </c>
      <c r="D672">
        <v>55.12</v>
      </c>
      <c r="E672">
        <v>43</v>
      </c>
      <c r="F672">
        <v>38</v>
      </c>
      <c r="G672">
        <v>200</v>
      </c>
      <c r="H672">
        <v>100</v>
      </c>
      <c r="J672" s="1">
        <v>43668</v>
      </c>
      <c r="K672" s="4">
        <v>2.572199E-2</v>
      </c>
      <c r="L672">
        <f t="shared" si="10"/>
        <v>1.4177960887999999</v>
      </c>
    </row>
    <row r="673" spans="1:12" x14ac:dyDescent="0.25">
      <c r="A673">
        <v>10171</v>
      </c>
      <c r="B673" t="s">
        <v>35</v>
      </c>
      <c r="C673" s="2">
        <v>1</v>
      </c>
      <c r="D673">
        <v>52.37</v>
      </c>
      <c r="E673">
        <v>43</v>
      </c>
      <c r="F673">
        <v>38</v>
      </c>
      <c r="G673">
        <v>200</v>
      </c>
      <c r="H673">
        <v>100</v>
      </c>
      <c r="J673" s="1">
        <v>43667</v>
      </c>
      <c r="K673" s="4">
        <v>2.572199E-2</v>
      </c>
      <c r="L673">
        <f t="shared" si="10"/>
        <v>1.3470606162999998</v>
      </c>
    </row>
    <row r="674" spans="1:12" x14ac:dyDescent="0.25">
      <c r="A674">
        <v>10187</v>
      </c>
      <c r="B674" t="s">
        <v>35</v>
      </c>
      <c r="C674" s="2">
        <v>1</v>
      </c>
      <c r="D674">
        <v>60.15</v>
      </c>
      <c r="E674">
        <v>37</v>
      </c>
      <c r="F674">
        <v>37</v>
      </c>
      <c r="G674">
        <v>200</v>
      </c>
      <c r="H674">
        <v>100</v>
      </c>
      <c r="J674" s="1">
        <v>43666</v>
      </c>
      <c r="K674" s="4">
        <v>2.572199E-2</v>
      </c>
      <c r="L674">
        <f t="shared" si="10"/>
        <v>1.5471776984999999</v>
      </c>
    </row>
    <row r="675" spans="1:12" x14ac:dyDescent="0.25">
      <c r="A675">
        <v>10203</v>
      </c>
      <c r="B675" t="s">
        <v>35</v>
      </c>
      <c r="C675" s="2">
        <v>1</v>
      </c>
      <c r="D675">
        <v>51.8</v>
      </c>
      <c r="E675">
        <v>32</v>
      </c>
      <c r="F675">
        <v>42</v>
      </c>
      <c r="G675">
        <v>200</v>
      </c>
      <c r="H675">
        <v>120</v>
      </c>
      <c r="J675" s="1">
        <v>43665</v>
      </c>
      <c r="K675" s="4">
        <v>2.572199E-2</v>
      </c>
      <c r="L675">
        <f t="shared" si="10"/>
        <v>1.332399082</v>
      </c>
    </row>
    <row r="676" spans="1:12" x14ac:dyDescent="0.25">
      <c r="A676">
        <v>10219</v>
      </c>
      <c r="B676" t="s">
        <v>35</v>
      </c>
      <c r="C676" s="2">
        <v>1</v>
      </c>
      <c r="D676">
        <v>46.78</v>
      </c>
      <c r="E676">
        <v>40</v>
      </c>
      <c r="F676">
        <v>40</v>
      </c>
      <c r="G676">
        <v>200</v>
      </c>
      <c r="H676">
        <v>120</v>
      </c>
      <c r="J676" s="1">
        <v>43664</v>
      </c>
      <c r="K676" s="4">
        <v>2.572199E-2</v>
      </c>
      <c r="L676">
        <f t="shared" si="10"/>
        <v>1.2032746921999999</v>
      </c>
    </row>
    <row r="677" spans="1:12" x14ac:dyDescent="0.25">
      <c r="A677">
        <v>10235</v>
      </c>
      <c r="B677" t="s">
        <v>35</v>
      </c>
      <c r="C677" s="2">
        <v>1</v>
      </c>
      <c r="D677">
        <v>45.47</v>
      </c>
      <c r="E677">
        <v>41</v>
      </c>
      <c r="F677">
        <v>40</v>
      </c>
      <c r="G677">
        <v>200</v>
      </c>
      <c r="H677">
        <v>120</v>
      </c>
      <c r="I677" t="s">
        <v>111</v>
      </c>
      <c r="J677" s="1">
        <v>43663</v>
      </c>
      <c r="K677" s="4">
        <v>2.572199E-2</v>
      </c>
      <c r="L677">
        <f t="shared" si="10"/>
        <v>1.1695788853</v>
      </c>
    </row>
    <row r="678" spans="1:12" x14ac:dyDescent="0.25">
      <c r="A678">
        <v>10251</v>
      </c>
      <c r="B678" t="s">
        <v>35</v>
      </c>
      <c r="C678" s="2">
        <v>1</v>
      </c>
      <c r="D678">
        <v>61.79</v>
      </c>
      <c r="E678">
        <v>39</v>
      </c>
      <c r="F678">
        <v>32</v>
      </c>
      <c r="G678">
        <v>200</v>
      </c>
      <c r="H678">
        <v>120</v>
      </c>
      <c r="J678" s="1">
        <v>43662</v>
      </c>
      <c r="K678" s="4">
        <v>2.572199E-2</v>
      </c>
      <c r="L678">
        <f t="shared" si="10"/>
        <v>1.5893617621</v>
      </c>
    </row>
    <row r="679" spans="1:12" x14ac:dyDescent="0.25">
      <c r="A679">
        <v>10267</v>
      </c>
      <c r="B679" t="s">
        <v>35</v>
      </c>
      <c r="C679" s="2">
        <v>1</v>
      </c>
      <c r="D679">
        <v>60.12</v>
      </c>
      <c r="E679">
        <v>42</v>
      </c>
      <c r="F679">
        <v>30</v>
      </c>
      <c r="G679">
        <v>200</v>
      </c>
      <c r="H679">
        <v>120</v>
      </c>
      <c r="J679" s="1">
        <v>43661</v>
      </c>
      <c r="K679" s="4">
        <v>2.572199E-2</v>
      </c>
      <c r="L679">
        <f t="shared" si="10"/>
        <v>1.5464060388</v>
      </c>
    </row>
    <row r="680" spans="1:12" x14ac:dyDescent="0.25">
      <c r="A680">
        <v>10283</v>
      </c>
      <c r="B680" t="s">
        <v>35</v>
      </c>
      <c r="C680" s="2">
        <v>1</v>
      </c>
      <c r="D680">
        <v>56.73</v>
      </c>
      <c r="E680">
        <v>43</v>
      </c>
      <c r="F680">
        <v>29</v>
      </c>
      <c r="G680">
        <v>200</v>
      </c>
      <c r="H680">
        <v>120</v>
      </c>
      <c r="J680" s="1">
        <v>43660</v>
      </c>
      <c r="K680" s="4">
        <v>2.572199E-2</v>
      </c>
      <c r="L680">
        <f t="shared" si="10"/>
        <v>1.4592084927</v>
      </c>
    </row>
    <row r="681" spans="1:12" x14ac:dyDescent="0.25">
      <c r="A681">
        <v>10299</v>
      </c>
      <c r="B681" t="s">
        <v>35</v>
      </c>
      <c r="C681" s="2">
        <v>1</v>
      </c>
      <c r="D681">
        <v>58.54</v>
      </c>
      <c r="E681">
        <v>36</v>
      </c>
      <c r="F681">
        <v>38</v>
      </c>
      <c r="G681">
        <v>200</v>
      </c>
      <c r="H681">
        <v>120</v>
      </c>
      <c r="J681" s="1">
        <v>43659</v>
      </c>
      <c r="K681" s="4">
        <v>2.572199E-2</v>
      </c>
      <c r="L681">
        <f t="shared" si="10"/>
        <v>1.5057652946</v>
      </c>
    </row>
    <row r="682" spans="1:12" x14ac:dyDescent="0.25">
      <c r="A682">
        <v>10315</v>
      </c>
      <c r="B682" t="s">
        <v>35</v>
      </c>
      <c r="C682" s="2">
        <v>1</v>
      </c>
      <c r="D682">
        <v>58.48</v>
      </c>
      <c r="E682">
        <v>34</v>
      </c>
      <c r="F682">
        <v>30</v>
      </c>
      <c r="G682">
        <v>200</v>
      </c>
      <c r="H682">
        <v>120</v>
      </c>
      <c r="J682" s="1">
        <v>43658</v>
      </c>
      <c r="K682" s="4">
        <v>2.572199E-2</v>
      </c>
      <c r="L682">
        <f t="shared" si="10"/>
        <v>1.5042219751999999</v>
      </c>
    </row>
    <row r="683" spans="1:12" x14ac:dyDescent="0.25">
      <c r="A683">
        <v>10331</v>
      </c>
      <c r="B683" t="s">
        <v>35</v>
      </c>
      <c r="C683" s="2">
        <v>1</v>
      </c>
      <c r="D683">
        <v>58.49</v>
      </c>
      <c r="E683">
        <v>34</v>
      </c>
      <c r="F683">
        <v>30</v>
      </c>
      <c r="G683">
        <v>200</v>
      </c>
      <c r="H683">
        <v>120</v>
      </c>
      <c r="J683" s="1">
        <v>43657</v>
      </c>
      <c r="K683" s="4">
        <v>2.572199E-2</v>
      </c>
      <c r="L683">
        <f t="shared" si="10"/>
        <v>1.5044791951000001</v>
      </c>
    </row>
    <row r="684" spans="1:12" x14ac:dyDescent="0.25">
      <c r="A684">
        <v>10347</v>
      </c>
      <c r="B684" t="s">
        <v>35</v>
      </c>
      <c r="C684" s="2">
        <v>1</v>
      </c>
      <c r="D684">
        <v>53.48</v>
      </c>
      <c r="E684">
        <v>33</v>
      </c>
      <c r="F684">
        <v>32</v>
      </c>
      <c r="G684">
        <v>200</v>
      </c>
      <c r="H684">
        <v>120</v>
      </c>
      <c r="I684" t="s">
        <v>7</v>
      </c>
      <c r="J684" s="1">
        <v>43656</v>
      </c>
      <c r="K684" s="4">
        <v>2.572199E-2</v>
      </c>
      <c r="L684">
        <f t="shared" si="10"/>
        <v>1.3756120251999999</v>
      </c>
    </row>
    <row r="685" spans="1:12" x14ac:dyDescent="0.25">
      <c r="A685">
        <v>10363</v>
      </c>
      <c r="B685" t="s">
        <v>35</v>
      </c>
      <c r="C685" s="2">
        <v>1</v>
      </c>
      <c r="D685">
        <v>48.94</v>
      </c>
      <c r="E685">
        <v>38</v>
      </c>
      <c r="F685">
        <v>38</v>
      </c>
      <c r="G685">
        <v>200</v>
      </c>
      <c r="H685">
        <v>100</v>
      </c>
      <c r="J685" s="1">
        <v>43655</v>
      </c>
      <c r="K685" s="4">
        <v>2.572199E-2</v>
      </c>
      <c r="L685">
        <f t="shared" si="10"/>
        <v>1.2588341906</v>
      </c>
    </row>
    <row r="686" spans="1:12" x14ac:dyDescent="0.25">
      <c r="A686">
        <v>10379</v>
      </c>
      <c r="B686" t="s">
        <v>35</v>
      </c>
      <c r="C686" s="2">
        <v>1</v>
      </c>
      <c r="D686">
        <v>51.8</v>
      </c>
      <c r="E686">
        <v>38</v>
      </c>
      <c r="F686">
        <v>32</v>
      </c>
      <c r="G686">
        <v>200</v>
      </c>
      <c r="H686">
        <v>100</v>
      </c>
      <c r="J686" s="1">
        <v>43654</v>
      </c>
      <c r="K686" s="4">
        <v>2.572199E-2</v>
      </c>
      <c r="L686">
        <f t="shared" si="10"/>
        <v>1.332399082</v>
      </c>
    </row>
    <row r="687" spans="1:12" x14ac:dyDescent="0.25">
      <c r="A687">
        <v>10395</v>
      </c>
      <c r="B687" t="s">
        <v>35</v>
      </c>
      <c r="C687" s="2">
        <v>1</v>
      </c>
      <c r="D687">
        <v>51.8</v>
      </c>
      <c r="E687">
        <v>39</v>
      </c>
      <c r="F687">
        <v>40</v>
      </c>
      <c r="G687">
        <v>200</v>
      </c>
      <c r="H687">
        <v>100</v>
      </c>
      <c r="J687" s="1">
        <v>43653</v>
      </c>
      <c r="K687" s="4">
        <v>2.572199E-2</v>
      </c>
      <c r="L687">
        <f t="shared" si="10"/>
        <v>1.332399082</v>
      </c>
    </row>
    <row r="688" spans="1:12" x14ac:dyDescent="0.25">
      <c r="A688">
        <v>10411</v>
      </c>
      <c r="B688" t="s">
        <v>35</v>
      </c>
      <c r="C688" s="2">
        <v>1</v>
      </c>
      <c r="D688">
        <v>58.45</v>
      </c>
      <c r="E688">
        <v>33</v>
      </c>
      <c r="F688">
        <v>47</v>
      </c>
      <c r="G688">
        <v>200</v>
      </c>
      <c r="H688">
        <v>100</v>
      </c>
      <c r="J688" s="1">
        <v>43652</v>
      </c>
      <c r="K688" s="4">
        <v>2.572199E-2</v>
      </c>
      <c r="L688">
        <f t="shared" si="10"/>
        <v>1.5034503155000001</v>
      </c>
    </row>
    <row r="689" spans="1:12" x14ac:dyDescent="0.25">
      <c r="A689">
        <v>10427</v>
      </c>
      <c r="B689" t="s">
        <v>35</v>
      </c>
      <c r="C689" s="2">
        <v>1</v>
      </c>
      <c r="D689">
        <v>54.6</v>
      </c>
      <c r="E689">
        <v>30</v>
      </c>
      <c r="F689">
        <v>45</v>
      </c>
      <c r="G689">
        <v>200</v>
      </c>
      <c r="H689">
        <v>100</v>
      </c>
      <c r="J689" s="1">
        <v>43651</v>
      </c>
      <c r="K689" s="4">
        <v>2.572199E-2</v>
      </c>
      <c r="L689">
        <f t="shared" si="10"/>
        <v>1.4044206539999999</v>
      </c>
    </row>
    <row r="690" spans="1:12" x14ac:dyDescent="0.25">
      <c r="A690">
        <v>10443</v>
      </c>
      <c r="B690" t="s">
        <v>35</v>
      </c>
      <c r="C690" s="2">
        <v>1</v>
      </c>
      <c r="D690">
        <v>58.46</v>
      </c>
      <c r="E690">
        <v>31</v>
      </c>
      <c r="F690">
        <v>40</v>
      </c>
      <c r="G690">
        <v>200</v>
      </c>
      <c r="H690">
        <v>100</v>
      </c>
      <c r="J690" s="1">
        <v>43650</v>
      </c>
      <c r="K690" s="4">
        <v>2.572199E-2</v>
      </c>
      <c r="L690">
        <f t="shared" si="10"/>
        <v>1.5037075354</v>
      </c>
    </row>
    <row r="691" spans="1:12" x14ac:dyDescent="0.25">
      <c r="A691">
        <v>10459</v>
      </c>
      <c r="B691" t="s">
        <v>35</v>
      </c>
      <c r="C691" s="2">
        <v>1</v>
      </c>
      <c r="D691">
        <v>60.15</v>
      </c>
      <c r="E691">
        <v>37</v>
      </c>
      <c r="F691">
        <v>42</v>
      </c>
      <c r="G691">
        <v>200</v>
      </c>
      <c r="H691">
        <v>100</v>
      </c>
      <c r="I691" t="s">
        <v>3</v>
      </c>
      <c r="J691" s="1">
        <v>43649</v>
      </c>
      <c r="K691" s="4">
        <v>2.572199E-2</v>
      </c>
      <c r="L691">
        <f t="shared" si="10"/>
        <v>1.5471776984999999</v>
      </c>
    </row>
    <row r="692" spans="1:12" x14ac:dyDescent="0.25">
      <c r="A692">
        <v>10475</v>
      </c>
      <c r="B692" t="s">
        <v>35</v>
      </c>
      <c r="C692" s="2">
        <v>1</v>
      </c>
      <c r="D692">
        <v>61.83</v>
      </c>
      <c r="E692">
        <v>47</v>
      </c>
      <c r="F692">
        <v>40</v>
      </c>
      <c r="G692">
        <v>200</v>
      </c>
      <c r="H692">
        <v>100</v>
      </c>
      <c r="J692" s="1">
        <v>43648</v>
      </c>
      <c r="K692" s="4">
        <v>2.572199E-2</v>
      </c>
      <c r="L692">
        <f t="shared" si="10"/>
        <v>1.5903906417</v>
      </c>
    </row>
    <row r="693" spans="1:12" x14ac:dyDescent="0.25">
      <c r="A693">
        <v>10491</v>
      </c>
      <c r="B693" t="s">
        <v>35</v>
      </c>
      <c r="C693" s="2">
        <v>1</v>
      </c>
      <c r="D693">
        <v>64.069999999999993</v>
      </c>
      <c r="E693">
        <v>48</v>
      </c>
      <c r="F693">
        <v>40</v>
      </c>
      <c r="G693">
        <v>200</v>
      </c>
      <c r="H693">
        <v>100</v>
      </c>
      <c r="J693" s="1">
        <v>43647</v>
      </c>
      <c r="K693" s="4">
        <v>2.572199E-2</v>
      </c>
      <c r="L693">
        <f t="shared" si="10"/>
        <v>1.6480078992999998</v>
      </c>
    </row>
    <row r="694" spans="1:12" x14ac:dyDescent="0.25">
      <c r="A694">
        <v>10507</v>
      </c>
      <c r="B694" t="s">
        <v>35</v>
      </c>
      <c r="C694" s="2">
        <v>1</v>
      </c>
      <c r="D694">
        <v>53.95</v>
      </c>
      <c r="E694">
        <v>37</v>
      </c>
      <c r="F694">
        <v>42</v>
      </c>
      <c r="G694">
        <v>200</v>
      </c>
      <c r="H694">
        <v>100</v>
      </c>
      <c r="J694" s="1">
        <v>43646</v>
      </c>
      <c r="K694" s="4">
        <v>2.572199E-2</v>
      </c>
      <c r="L694">
        <f t="shared" si="10"/>
        <v>1.3877013605000001</v>
      </c>
    </row>
    <row r="695" spans="1:12" x14ac:dyDescent="0.25">
      <c r="A695">
        <v>10523</v>
      </c>
      <c r="B695" t="s">
        <v>35</v>
      </c>
      <c r="C695" s="2">
        <v>1</v>
      </c>
      <c r="D695">
        <v>53.84</v>
      </c>
      <c r="E695">
        <v>41</v>
      </c>
      <c r="F695">
        <v>40</v>
      </c>
      <c r="G695">
        <v>200</v>
      </c>
      <c r="H695">
        <v>100</v>
      </c>
      <c r="J695" s="1">
        <v>43645</v>
      </c>
      <c r="K695" s="4">
        <v>2.572199E-2</v>
      </c>
      <c r="L695">
        <f t="shared" si="10"/>
        <v>1.3848719416000002</v>
      </c>
    </row>
    <row r="696" spans="1:12" x14ac:dyDescent="0.25">
      <c r="A696">
        <v>10537</v>
      </c>
      <c r="B696" t="s">
        <v>35</v>
      </c>
      <c r="C696" s="2">
        <v>1</v>
      </c>
      <c r="D696">
        <v>46.76</v>
      </c>
      <c r="E696">
        <v>28</v>
      </c>
      <c r="F696">
        <v>28</v>
      </c>
      <c r="G696">
        <v>200</v>
      </c>
      <c r="H696">
        <v>100</v>
      </c>
      <c r="J696" s="1">
        <v>43644</v>
      </c>
      <c r="K696" s="4">
        <v>2.572199E-2</v>
      </c>
      <c r="L696">
        <f t="shared" si="10"/>
        <v>1.2027602524000001</v>
      </c>
    </row>
    <row r="697" spans="1:12" x14ac:dyDescent="0.25">
      <c r="A697">
        <v>10553</v>
      </c>
      <c r="B697" t="s">
        <v>35</v>
      </c>
      <c r="C697" s="2">
        <v>1</v>
      </c>
      <c r="D697">
        <v>51.76</v>
      </c>
      <c r="E697">
        <v>29</v>
      </c>
      <c r="F697">
        <v>30</v>
      </c>
      <c r="G697">
        <v>200</v>
      </c>
      <c r="H697">
        <v>100</v>
      </c>
      <c r="J697" s="1">
        <v>43643</v>
      </c>
      <c r="K697" s="4">
        <v>2.572199E-2</v>
      </c>
      <c r="L697">
        <f t="shared" si="10"/>
        <v>1.3313702024</v>
      </c>
    </row>
    <row r="698" spans="1:12" x14ac:dyDescent="0.25">
      <c r="A698">
        <v>10569</v>
      </c>
      <c r="B698" t="s">
        <v>35</v>
      </c>
      <c r="C698" s="2">
        <v>1</v>
      </c>
      <c r="D698">
        <v>50.21</v>
      </c>
      <c r="E698">
        <v>28</v>
      </c>
      <c r="F698">
        <v>30</v>
      </c>
      <c r="G698">
        <v>200</v>
      </c>
      <c r="H698">
        <v>100</v>
      </c>
      <c r="I698" t="s">
        <v>9</v>
      </c>
      <c r="J698" s="1">
        <v>43642</v>
      </c>
      <c r="K698" s="4">
        <v>2.572199E-2</v>
      </c>
      <c r="L698">
        <f t="shared" si="10"/>
        <v>1.2915011179</v>
      </c>
    </row>
    <row r="699" spans="1:12" x14ac:dyDescent="0.25">
      <c r="A699">
        <v>10585</v>
      </c>
      <c r="B699" t="s">
        <v>35</v>
      </c>
      <c r="C699" s="2">
        <v>1</v>
      </c>
      <c r="D699">
        <v>53.81</v>
      </c>
      <c r="E699">
        <v>35</v>
      </c>
      <c r="F699">
        <v>48</v>
      </c>
      <c r="G699">
        <v>200</v>
      </c>
      <c r="H699">
        <v>100</v>
      </c>
      <c r="J699" s="1">
        <v>43641</v>
      </c>
      <c r="K699" s="4">
        <v>2.572199E-2</v>
      </c>
      <c r="L699">
        <f t="shared" si="10"/>
        <v>1.3841002819000001</v>
      </c>
    </row>
    <row r="700" spans="1:12" x14ac:dyDescent="0.25">
      <c r="A700">
        <v>10601</v>
      </c>
      <c r="B700" t="s">
        <v>35</v>
      </c>
      <c r="C700" s="2">
        <v>1</v>
      </c>
      <c r="D700">
        <v>63.8</v>
      </c>
      <c r="E700">
        <v>38</v>
      </c>
      <c r="F700">
        <v>45</v>
      </c>
      <c r="G700">
        <v>200</v>
      </c>
      <c r="H700">
        <v>100</v>
      </c>
      <c r="J700" s="1">
        <v>43640</v>
      </c>
      <c r="K700" s="4">
        <v>2.572199E-2</v>
      </c>
      <c r="L700">
        <f t="shared" si="10"/>
        <v>1.6410629619999999</v>
      </c>
    </row>
    <row r="701" spans="1:12" x14ac:dyDescent="0.25">
      <c r="A701">
        <v>10617</v>
      </c>
      <c r="B701" t="s">
        <v>35</v>
      </c>
      <c r="C701" s="2">
        <v>1</v>
      </c>
      <c r="D701">
        <v>60.14</v>
      </c>
      <c r="E701">
        <v>38</v>
      </c>
      <c r="F701">
        <v>40</v>
      </c>
      <c r="G701">
        <v>200</v>
      </c>
      <c r="H701">
        <v>100</v>
      </c>
      <c r="J701" s="1">
        <v>43639</v>
      </c>
      <c r="K701" s="4">
        <v>2.572199E-2</v>
      </c>
      <c r="L701">
        <f t="shared" si="10"/>
        <v>1.5469204785999999</v>
      </c>
    </row>
    <row r="702" spans="1:12" x14ac:dyDescent="0.25">
      <c r="A702">
        <v>10633</v>
      </c>
      <c r="B702" t="s">
        <v>35</v>
      </c>
      <c r="C702" s="2">
        <v>1</v>
      </c>
      <c r="D702">
        <v>66.8</v>
      </c>
      <c r="E702">
        <v>34</v>
      </c>
      <c r="F702">
        <v>40</v>
      </c>
      <c r="G702">
        <v>200</v>
      </c>
      <c r="H702">
        <v>100</v>
      </c>
      <c r="J702" s="1">
        <v>43638</v>
      </c>
      <c r="K702" s="4">
        <v>2.572199E-2</v>
      </c>
      <c r="L702">
        <f t="shared" si="10"/>
        <v>1.7182289319999999</v>
      </c>
    </row>
    <row r="703" spans="1:12" x14ac:dyDescent="0.25">
      <c r="A703">
        <v>10649</v>
      </c>
      <c r="B703" t="s">
        <v>35</v>
      </c>
      <c r="C703" s="2">
        <v>1</v>
      </c>
      <c r="D703">
        <v>64.05</v>
      </c>
      <c r="E703">
        <v>38</v>
      </c>
      <c r="F703">
        <v>38</v>
      </c>
      <c r="G703">
        <v>200</v>
      </c>
      <c r="H703">
        <v>100</v>
      </c>
      <c r="J703" s="1">
        <v>43637</v>
      </c>
      <c r="K703" s="4">
        <v>2.572199E-2</v>
      </c>
      <c r="L703">
        <f t="shared" si="10"/>
        <v>1.6474934594999999</v>
      </c>
    </row>
    <row r="704" spans="1:12" x14ac:dyDescent="0.25">
      <c r="A704">
        <v>10665</v>
      </c>
      <c r="B704" t="s">
        <v>35</v>
      </c>
      <c r="C704" s="2">
        <v>1</v>
      </c>
      <c r="D704">
        <v>51.87</v>
      </c>
      <c r="E704">
        <v>37</v>
      </c>
      <c r="F704">
        <v>42</v>
      </c>
      <c r="G704">
        <v>200</v>
      </c>
      <c r="H704">
        <v>100</v>
      </c>
      <c r="J704" s="1">
        <v>43636</v>
      </c>
      <c r="K704" s="4">
        <v>2.572199E-2</v>
      </c>
      <c r="L704">
        <f t="shared" si="10"/>
        <v>1.3341996213</v>
      </c>
    </row>
    <row r="705" spans="1:12" x14ac:dyDescent="0.25">
      <c r="A705">
        <v>10681</v>
      </c>
      <c r="B705" t="s">
        <v>35</v>
      </c>
      <c r="C705" s="2">
        <v>1</v>
      </c>
      <c r="D705">
        <v>61.82</v>
      </c>
      <c r="E705">
        <v>33</v>
      </c>
      <c r="F705">
        <v>42</v>
      </c>
      <c r="G705">
        <v>200</v>
      </c>
      <c r="H705">
        <v>100</v>
      </c>
      <c r="J705" s="1">
        <v>43635</v>
      </c>
      <c r="K705" s="4">
        <v>2.572199E-2</v>
      </c>
      <c r="L705">
        <f t="shared" si="10"/>
        <v>1.5901334218000001</v>
      </c>
    </row>
    <row r="706" spans="1:12" x14ac:dyDescent="0.25">
      <c r="A706">
        <v>10697</v>
      </c>
      <c r="B706" t="s">
        <v>35</v>
      </c>
      <c r="C706" s="2">
        <v>1</v>
      </c>
      <c r="D706">
        <v>58.49</v>
      </c>
      <c r="E706">
        <v>29</v>
      </c>
      <c r="F706">
        <v>45</v>
      </c>
      <c r="G706">
        <v>200</v>
      </c>
      <c r="H706">
        <v>110</v>
      </c>
      <c r="I706" t="s">
        <v>10</v>
      </c>
      <c r="J706" s="1">
        <v>43634</v>
      </c>
      <c r="K706" s="4">
        <v>2.572199E-2</v>
      </c>
      <c r="L706">
        <f t="shared" ref="L706:L769" si="11">K706*D706</f>
        <v>1.5044791951000001</v>
      </c>
    </row>
    <row r="707" spans="1:12" x14ac:dyDescent="0.25">
      <c r="A707">
        <v>10713</v>
      </c>
      <c r="B707" t="s">
        <v>35</v>
      </c>
      <c r="C707" s="2">
        <v>1</v>
      </c>
      <c r="D707">
        <v>53.47</v>
      </c>
      <c r="E707">
        <v>19</v>
      </c>
      <c r="F707">
        <v>42</v>
      </c>
      <c r="G707">
        <v>200</v>
      </c>
      <c r="H707">
        <v>100</v>
      </c>
      <c r="I707" t="s">
        <v>10</v>
      </c>
      <c r="J707" s="1">
        <v>43633</v>
      </c>
      <c r="K707" s="4">
        <v>2.572199E-2</v>
      </c>
      <c r="L707">
        <f t="shared" si="11"/>
        <v>1.3753548053</v>
      </c>
    </row>
    <row r="708" spans="1:12" x14ac:dyDescent="0.25">
      <c r="A708">
        <v>10729</v>
      </c>
      <c r="B708" t="s">
        <v>35</v>
      </c>
      <c r="C708" s="2">
        <v>1</v>
      </c>
      <c r="D708">
        <v>52.59</v>
      </c>
      <c r="E708">
        <v>32</v>
      </c>
      <c r="F708">
        <v>48</v>
      </c>
      <c r="G708">
        <v>200</v>
      </c>
      <c r="H708">
        <v>100</v>
      </c>
      <c r="J708" s="1">
        <v>43632</v>
      </c>
      <c r="K708" s="4">
        <v>2.572199E-2</v>
      </c>
      <c r="L708">
        <f t="shared" si="11"/>
        <v>1.3527194541000001</v>
      </c>
    </row>
    <row r="709" spans="1:12" x14ac:dyDescent="0.25">
      <c r="A709">
        <v>10745</v>
      </c>
      <c r="B709" t="s">
        <v>35</v>
      </c>
      <c r="C709" s="2">
        <v>1</v>
      </c>
      <c r="D709">
        <v>62.08</v>
      </c>
      <c r="E709">
        <v>35</v>
      </c>
      <c r="F709">
        <v>47</v>
      </c>
      <c r="G709">
        <v>200</v>
      </c>
      <c r="H709">
        <v>100</v>
      </c>
      <c r="J709" s="1">
        <v>43631</v>
      </c>
      <c r="K709" s="4">
        <v>2.572199E-2</v>
      </c>
      <c r="L709">
        <f t="shared" si="11"/>
        <v>1.5968211392</v>
      </c>
    </row>
    <row r="710" spans="1:12" x14ac:dyDescent="0.25">
      <c r="A710">
        <v>10761</v>
      </c>
      <c r="B710" t="s">
        <v>35</v>
      </c>
      <c r="C710" s="2">
        <v>1</v>
      </c>
      <c r="D710">
        <v>66.8</v>
      </c>
      <c r="E710">
        <v>40</v>
      </c>
      <c r="F710">
        <v>43</v>
      </c>
      <c r="G710">
        <v>200</v>
      </c>
      <c r="H710">
        <v>100</v>
      </c>
      <c r="J710" s="1">
        <v>43630</v>
      </c>
      <c r="K710" s="4">
        <v>2.572199E-2</v>
      </c>
      <c r="L710">
        <f t="shared" si="11"/>
        <v>1.7182289319999999</v>
      </c>
    </row>
    <row r="711" spans="1:12" x14ac:dyDescent="0.25">
      <c r="A711">
        <v>10777</v>
      </c>
      <c r="B711" t="s">
        <v>35</v>
      </c>
      <c r="C711" s="2">
        <v>1</v>
      </c>
      <c r="D711">
        <v>63.46</v>
      </c>
      <c r="E711">
        <v>36</v>
      </c>
      <c r="F711">
        <v>52</v>
      </c>
      <c r="G711">
        <v>200</v>
      </c>
      <c r="H711">
        <v>100</v>
      </c>
      <c r="I711" t="s">
        <v>116</v>
      </c>
      <c r="J711" s="1">
        <v>43629</v>
      </c>
      <c r="K711" s="4">
        <v>2.572199E-2</v>
      </c>
      <c r="L711">
        <f t="shared" si="11"/>
        <v>1.6323174854</v>
      </c>
    </row>
    <row r="712" spans="1:12" x14ac:dyDescent="0.25">
      <c r="A712">
        <v>10793</v>
      </c>
      <c r="B712" t="s">
        <v>35</v>
      </c>
      <c r="C712" s="2">
        <v>1</v>
      </c>
      <c r="D712">
        <v>70.099999999999994</v>
      </c>
      <c r="E712">
        <v>47</v>
      </c>
      <c r="F712">
        <v>50</v>
      </c>
      <c r="G712">
        <v>200</v>
      </c>
      <c r="H712">
        <v>100</v>
      </c>
      <c r="J712" s="1">
        <v>43628</v>
      </c>
      <c r="K712" s="4">
        <v>2.572199E-2</v>
      </c>
      <c r="L712">
        <f t="shared" si="11"/>
        <v>1.8031114989999999</v>
      </c>
    </row>
    <row r="713" spans="1:12" x14ac:dyDescent="0.25">
      <c r="A713">
        <v>10809</v>
      </c>
      <c r="B713" t="s">
        <v>35</v>
      </c>
      <c r="C713" s="2">
        <v>1</v>
      </c>
      <c r="D713">
        <v>75.2</v>
      </c>
      <c r="E713">
        <v>49</v>
      </c>
      <c r="F713">
        <v>48</v>
      </c>
      <c r="G713">
        <v>200</v>
      </c>
      <c r="H713">
        <v>100</v>
      </c>
      <c r="J713" s="1">
        <v>43627</v>
      </c>
      <c r="K713" s="4">
        <v>2.572199E-2</v>
      </c>
      <c r="L713">
        <f t="shared" si="11"/>
        <v>1.9342936480000001</v>
      </c>
    </row>
    <row r="714" spans="1:12" x14ac:dyDescent="0.25">
      <c r="A714">
        <v>10825</v>
      </c>
      <c r="B714" t="s">
        <v>35</v>
      </c>
      <c r="C714" s="2">
        <v>1</v>
      </c>
      <c r="D714">
        <v>88.56</v>
      </c>
      <c r="E714">
        <v>42</v>
      </c>
      <c r="F714">
        <v>55</v>
      </c>
      <c r="G714">
        <v>200</v>
      </c>
      <c r="H714">
        <v>100</v>
      </c>
      <c r="J714" s="1">
        <v>43626</v>
      </c>
      <c r="K714" s="4">
        <v>2.572199E-2</v>
      </c>
      <c r="L714">
        <f t="shared" si="11"/>
        <v>2.2779394343999999</v>
      </c>
    </row>
    <row r="715" spans="1:12" x14ac:dyDescent="0.25">
      <c r="A715">
        <v>10841</v>
      </c>
      <c r="B715" t="s">
        <v>35</v>
      </c>
      <c r="C715" s="2">
        <v>1</v>
      </c>
      <c r="D715">
        <v>43.44</v>
      </c>
      <c r="E715">
        <v>13</v>
      </c>
      <c r="F715">
        <v>72</v>
      </c>
      <c r="G715">
        <v>200</v>
      </c>
      <c r="H715">
        <v>100</v>
      </c>
      <c r="I715" t="s">
        <v>34</v>
      </c>
      <c r="J715" s="1">
        <v>43625</v>
      </c>
      <c r="K715" s="4">
        <v>2.572199E-2</v>
      </c>
      <c r="L715">
        <f t="shared" si="11"/>
        <v>1.1173632456</v>
      </c>
    </row>
    <row r="716" spans="1:12" x14ac:dyDescent="0.25">
      <c r="A716">
        <v>10857</v>
      </c>
      <c r="B716" t="s">
        <v>35</v>
      </c>
      <c r="C716" s="3">
        <v>0.375</v>
      </c>
      <c r="D716">
        <v>20.059999999999999</v>
      </c>
      <c r="E716">
        <v>19</v>
      </c>
      <c r="F716">
        <v>23</v>
      </c>
      <c r="G716">
        <v>200</v>
      </c>
      <c r="H716">
        <v>100</v>
      </c>
      <c r="I716" t="s">
        <v>117</v>
      </c>
      <c r="J716" s="1">
        <v>43624</v>
      </c>
      <c r="K716" s="4">
        <v>2.572199E-2</v>
      </c>
      <c r="L716">
        <f t="shared" si="11"/>
        <v>0.51598311939999997</v>
      </c>
    </row>
    <row r="717" spans="1:12" x14ac:dyDescent="0.25">
      <c r="A717">
        <v>10873</v>
      </c>
      <c r="B717" t="s">
        <v>35</v>
      </c>
      <c r="C717" s="2">
        <v>1</v>
      </c>
      <c r="D717">
        <v>66.94</v>
      </c>
      <c r="E717">
        <v>37</v>
      </c>
      <c r="F717">
        <v>42</v>
      </c>
      <c r="G717">
        <v>200</v>
      </c>
      <c r="H717">
        <v>100</v>
      </c>
      <c r="J717" s="1">
        <v>43623</v>
      </c>
      <c r="K717" s="4">
        <v>2.572199E-2</v>
      </c>
      <c r="L717">
        <f t="shared" si="11"/>
        <v>1.7218300106</v>
      </c>
    </row>
    <row r="718" spans="1:12" x14ac:dyDescent="0.25">
      <c r="A718">
        <v>10889</v>
      </c>
      <c r="B718" t="s">
        <v>35</v>
      </c>
      <c r="C718" s="2">
        <v>1</v>
      </c>
      <c r="D718">
        <v>57.06</v>
      </c>
      <c r="E718">
        <v>36</v>
      </c>
      <c r="F718">
        <v>40</v>
      </c>
      <c r="G718">
        <v>200</v>
      </c>
      <c r="H718">
        <v>100</v>
      </c>
      <c r="I718" t="s">
        <v>116</v>
      </c>
      <c r="J718" s="1">
        <v>43622</v>
      </c>
      <c r="K718" s="4">
        <v>2.572199E-2</v>
      </c>
      <c r="L718">
        <f t="shared" si="11"/>
        <v>1.4676967494000002</v>
      </c>
    </row>
    <row r="719" spans="1:12" x14ac:dyDescent="0.25">
      <c r="A719">
        <v>10905</v>
      </c>
      <c r="B719" t="s">
        <v>35</v>
      </c>
      <c r="C719" s="2">
        <v>1</v>
      </c>
      <c r="D719">
        <v>66.84</v>
      </c>
      <c r="E719">
        <v>37</v>
      </c>
      <c r="F719">
        <v>50</v>
      </c>
      <c r="G719">
        <v>200</v>
      </c>
      <c r="H719">
        <v>100</v>
      </c>
      <c r="J719" s="1">
        <v>43621</v>
      </c>
      <c r="K719" s="4">
        <v>2.572199E-2</v>
      </c>
      <c r="L719">
        <f t="shared" si="11"/>
        <v>1.7192578116000001</v>
      </c>
    </row>
    <row r="720" spans="1:12" x14ac:dyDescent="0.25">
      <c r="A720">
        <v>10921</v>
      </c>
      <c r="B720" t="s">
        <v>35</v>
      </c>
      <c r="C720" s="2">
        <v>1</v>
      </c>
      <c r="D720">
        <v>75.19</v>
      </c>
      <c r="E720">
        <v>39</v>
      </c>
      <c r="F720">
        <v>47</v>
      </c>
      <c r="G720">
        <v>200</v>
      </c>
      <c r="H720">
        <v>100</v>
      </c>
      <c r="I720" t="s">
        <v>3</v>
      </c>
      <c r="J720" s="1">
        <v>43620</v>
      </c>
      <c r="K720" s="4">
        <v>2.572199E-2</v>
      </c>
      <c r="L720">
        <f t="shared" si="11"/>
        <v>1.9340364281</v>
      </c>
    </row>
    <row r="721" spans="1:12" x14ac:dyDescent="0.25">
      <c r="A721">
        <v>10937</v>
      </c>
      <c r="B721" t="s">
        <v>35</v>
      </c>
      <c r="C721" s="2">
        <v>1</v>
      </c>
      <c r="D721">
        <v>71.849999999999994</v>
      </c>
      <c r="E721">
        <v>33</v>
      </c>
      <c r="F721">
        <v>48</v>
      </c>
      <c r="G721">
        <v>200</v>
      </c>
      <c r="H721">
        <v>100</v>
      </c>
      <c r="J721" s="1">
        <v>43619</v>
      </c>
      <c r="K721" s="4">
        <v>2.572199E-2</v>
      </c>
      <c r="L721">
        <f t="shared" si="11"/>
        <v>1.8481249814999998</v>
      </c>
    </row>
    <row r="722" spans="1:12" x14ac:dyDescent="0.25">
      <c r="A722">
        <v>10953</v>
      </c>
      <c r="B722" t="s">
        <v>35</v>
      </c>
      <c r="C722" s="2">
        <v>1</v>
      </c>
      <c r="D722">
        <v>62.97</v>
      </c>
      <c r="E722">
        <v>34</v>
      </c>
      <c r="F722">
        <v>43</v>
      </c>
      <c r="G722">
        <v>200</v>
      </c>
      <c r="H722">
        <v>100</v>
      </c>
      <c r="J722" s="1">
        <v>43618</v>
      </c>
      <c r="K722" s="4">
        <v>2.572199E-2</v>
      </c>
      <c r="L722">
        <f t="shared" si="11"/>
        <v>1.6197137102999999</v>
      </c>
    </row>
    <row r="723" spans="1:12" x14ac:dyDescent="0.25">
      <c r="A723">
        <v>10969</v>
      </c>
      <c r="B723" t="s">
        <v>35</v>
      </c>
      <c r="C723" s="2">
        <v>1</v>
      </c>
      <c r="D723">
        <v>73.14</v>
      </c>
      <c r="E723">
        <v>35</v>
      </c>
      <c r="F723">
        <v>45</v>
      </c>
      <c r="G723">
        <v>200</v>
      </c>
      <c r="H723">
        <v>100</v>
      </c>
      <c r="J723" s="1">
        <v>43617</v>
      </c>
      <c r="K723" s="4">
        <v>2.572199E-2</v>
      </c>
      <c r="L723">
        <f t="shared" si="11"/>
        <v>1.8813063486000001</v>
      </c>
    </row>
    <row r="724" spans="1:12" x14ac:dyDescent="0.25">
      <c r="A724">
        <v>10985</v>
      </c>
      <c r="B724" t="s">
        <v>35</v>
      </c>
      <c r="C724" s="2">
        <v>1</v>
      </c>
      <c r="D724">
        <v>74.81</v>
      </c>
      <c r="E724">
        <v>37</v>
      </c>
      <c r="F724">
        <v>43</v>
      </c>
      <c r="G724">
        <v>200</v>
      </c>
      <c r="H724">
        <v>100</v>
      </c>
      <c r="J724" s="1">
        <v>43616</v>
      </c>
      <c r="K724" s="4">
        <v>2.572199E-2</v>
      </c>
      <c r="L724">
        <f t="shared" si="11"/>
        <v>1.9242620719000001</v>
      </c>
    </row>
    <row r="725" spans="1:12" x14ac:dyDescent="0.25">
      <c r="A725">
        <v>11001</v>
      </c>
      <c r="B725" t="s">
        <v>35</v>
      </c>
      <c r="C725" s="2">
        <v>1</v>
      </c>
      <c r="D725">
        <v>75.19</v>
      </c>
      <c r="E725">
        <v>38</v>
      </c>
      <c r="F725">
        <v>42</v>
      </c>
      <c r="G725">
        <v>200</v>
      </c>
      <c r="H725">
        <v>100</v>
      </c>
      <c r="J725" s="1">
        <v>43615</v>
      </c>
      <c r="K725" s="4">
        <v>2.572199E-2</v>
      </c>
      <c r="L725">
        <f t="shared" si="11"/>
        <v>1.9340364281</v>
      </c>
    </row>
    <row r="726" spans="1:12" x14ac:dyDescent="0.25">
      <c r="A726">
        <v>11015</v>
      </c>
      <c r="B726" t="s">
        <v>35</v>
      </c>
      <c r="C726" s="2">
        <v>1</v>
      </c>
      <c r="D726">
        <v>78.489999999999995</v>
      </c>
      <c r="E726">
        <v>34</v>
      </c>
      <c r="F726">
        <v>52</v>
      </c>
      <c r="G726">
        <v>200</v>
      </c>
      <c r="H726">
        <v>100</v>
      </c>
      <c r="I726" t="s">
        <v>10</v>
      </c>
      <c r="J726" s="1">
        <v>43614</v>
      </c>
      <c r="K726" s="4">
        <v>2.572199E-2</v>
      </c>
      <c r="L726">
        <f t="shared" si="11"/>
        <v>2.0189189950999999</v>
      </c>
    </row>
    <row r="727" spans="1:12" x14ac:dyDescent="0.25">
      <c r="A727">
        <v>11031</v>
      </c>
      <c r="B727" t="s">
        <v>35</v>
      </c>
      <c r="C727" s="2">
        <v>1</v>
      </c>
      <c r="D727">
        <v>75.150000000000006</v>
      </c>
      <c r="E727">
        <v>39</v>
      </c>
      <c r="F727">
        <v>43</v>
      </c>
      <c r="G727">
        <v>200</v>
      </c>
      <c r="H727">
        <v>100</v>
      </c>
      <c r="J727" s="1">
        <v>43613</v>
      </c>
      <c r="K727" s="4">
        <v>2.572199E-2</v>
      </c>
      <c r="L727">
        <f t="shared" si="11"/>
        <v>1.9330075485000002</v>
      </c>
    </row>
    <row r="728" spans="1:12" x14ac:dyDescent="0.25">
      <c r="A728">
        <v>11047</v>
      </c>
      <c r="B728" t="s">
        <v>35</v>
      </c>
      <c r="C728" s="2">
        <v>1</v>
      </c>
      <c r="D728">
        <v>65.52</v>
      </c>
      <c r="E728">
        <v>39</v>
      </c>
      <c r="F728">
        <v>49</v>
      </c>
      <c r="G728">
        <v>200</v>
      </c>
      <c r="H728">
        <v>100</v>
      </c>
      <c r="J728" s="1">
        <v>43612</v>
      </c>
      <c r="K728" s="4">
        <v>2.572199E-2</v>
      </c>
      <c r="L728">
        <f t="shared" si="11"/>
        <v>1.6853047848</v>
      </c>
    </row>
    <row r="729" spans="1:12" x14ac:dyDescent="0.25">
      <c r="A729">
        <v>11063</v>
      </c>
      <c r="B729" t="s">
        <v>35</v>
      </c>
      <c r="C729" s="2">
        <v>1</v>
      </c>
      <c r="D729">
        <v>75.48</v>
      </c>
      <c r="E729">
        <v>34</v>
      </c>
      <c r="F729">
        <v>42</v>
      </c>
      <c r="G729">
        <v>200</v>
      </c>
      <c r="H729">
        <v>100</v>
      </c>
      <c r="J729" s="1">
        <v>43611</v>
      </c>
      <c r="K729" s="4">
        <v>2.572199E-2</v>
      </c>
      <c r="L729">
        <f t="shared" si="11"/>
        <v>1.9414958052000002</v>
      </c>
    </row>
    <row r="730" spans="1:12" x14ac:dyDescent="0.25">
      <c r="A730">
        <v>11079</v>
      </c>
      <c r="B730" t="s">
        <v>35</v>
      </c>
      <c r="C730" s="2">
        <v>1</v>
      </c>
      <c r="D730">
        <v>78.63</v>
      </c>
      <c r="E730">
        <v>35</v>
      </c>
      <c r="F730">
        <v>41</v>
      </c>
      <c r="G730">
        <v>200</v>
      </c>
      <c r="H730">
        <v>100</v>
      </c>
      <c r="I730" t="s">
        <v>118</v>
      </c>
      <c r="J730" s="1">
        <v>43610</v>
      </c>
      <c r="K730" s="4">
        <v>2.572199E-2</v>
      </c>
      <c r="L730">
        <f t="shared" si="11"/>
        <v>2.0225200737</v>
      </c>
    </row>
    <row r="731" spans="1:12" x14ac:dyDescent="0.25">
      <c r="A731">
        <v>11095</v>
      </c>
      <c r="B731" t="s">
        <v>35</v>
      </c>
      <c r="C731" s="2">
        <v>1</v>
      </c>
      <c r="D731">
        <v>75.2</v>
      </c>
      <c r="E731">
        <v>26</v>
      </c>
      <c r="F731">
        <v>45</v>
      </c>
      <c r="G731">
        <v>200</v>
      </c>
      <c r="H731">
        <v>100</v>
      </c>
      <c r="J731" s="1">
        <v>43609</v>
      </c>
      <c r="K731" s="4">
        <v>2.572199E-2</v>
      </c>
      <c r="L731">
        <f t="shared" si="11"/>
        <v>1.9342936480000001</v>
      </c>
    </row>
    <row r="732" spans="1:12" x14ac:dyDescent="0.25">
      <c r="A732">
        <v>11111</v>
      </c>
      <c r="B732" t="s">
        <v>35</v>
      </c>
      <c r="C732" s="2">
        <v>1</v>
      </c>
      <c r="D732">
        <v>75.2</v>
      </c>
      <c r="E732">
        <v>28</v>
      </c>
      <c r="F732">
        <v>43</v>
      </c>
      <c r="G732">
        <v>200</v>
      </c>
      <c r="H732">
        <v>100</v>
      </c>
      <c r="J732" s="1">
        <v>43608</v>
      </c>
      <c r="K732" s="4">
        <v>2.572199E-2</v>
      </c>
      <c r="L732">
        <f t="shared" si="11"/>
        <v>1.9342936480000001</v>
      </c>
    </row>
    <row r="733" spans="1:12" x14ac:dyDescent="0.25">
      <c r="A733">
        <v>11127</v>
      </c>
      <c r="B733" t="s">
        <v>35</v>
      </c>
      <c r="C733" s="2">
        <v>1</v>
      </c>
      <c r="D733">
        <v>73.599999999999994</v>
      </c>
      <c r="E733">
        <v>28</v>
      </c>
      <c r="F733">
        <v>48</v>
      </c>
      <c r="G733">
        <v>200</v>
      </c>
      <c r="H733">
        <v>100</v>
      </c>
      <c r="I733" t="s">
        <v>111</v>
      </c>
      <c r="J733" s="1">
        <v>43607</v>
      </c>
      <c r="K733" s="4">
        <v>2.572199E-2</v>
      </c>
      <c r="L733">
        <f t="shared" si="11"/>
        <v>1.893138464</v>
      </c>
    </row>
    <row r="734" spans="1:12" x14ac:dyDescent="0.25">
      <c r="A734">
        <v>11143</v>
      </c>
      <c r="B734" t="s">
        <v>35</v>
      </c>
      <c r="C734" s="2">
        <v>1</v>
      </c>
      <c r="D734">
        <v>72.94</v>
      </c>
      <c r="E734">
        <v>28</v>
      </c>
      <c r="F734">
        <v>50</v>
      </c>
      <c r="G734">
        <v>200</v>
      </c>
      <c r="H734">
        <v>100</v>
      </c>
      <c r="J734" s="1">
        <v>43606</v>
      </c>
      <c r="K734" s="4">
        <v>2.572199E-2</v>
      </c>
      <c r="L734">
        <f t="shared" si="11"/>
        <v>1.8761619506</v>
      </c>
    </row>
    <row r="735" spans="1:12" x14ac:dyDescent="0.25">
      <c r="A735">
        <v>11159</v>
      </c>
      <c r="B735" t="s">
        <v>35</v>
      </c>
      <c r="C735" s="2">
        <v>1</v>
      </c>
      <c r="D735">
        <v>71.849999999999994</v>
      </c>
      <c r="E735">
        <v>28</v>
      </c>
      <c r="F735">
        <v>50</v>
      </c>
      <c r="G735">
        <v>200</v>
      </c>
      <c r="H735">
        <v>100</v>
      </c>
      <c r="J735" s="1">
        <v>43605</v>
      </c>
      <c r="K735" s="4">
        <v>2.572199E-2</v>
      </c>
      <c r="L735">
        <f t="shared" si="11"/>
        <v>1.8481249814999998</v>
      </c>
    </row>
    <row r="736" spans="1:12" x14ac:dyDescent="0.25">
      <c r="A736">
        <v>11175</v>
      </c>
      <c r="B736" t="s">
        <v>35</v>
      </c>
      <c r="C736" s="2">
        <v>1</v>
      </c>
      <c r="D736">
        <v>67.58</v>
      </c>
      <c r="E736">
        <v>29</v>
      </c>
      <c r="F736">
        <v>45</v>
      </c>
      <c r="G736">
        <v>200</v>
      </c>
      <c r="H736">
        <v>100</v>
      </c>
      <c r="J736" s="1">
        <v>43604</v>
      </c>
      <c r="K736" s="4">
        <v>2.572199E-2</v>
      </c>
      <c r="L736">
        <f t="shared" si="11"/>
        <v>1.7382920842</v>
      </c>
    </row>
    <row r="737" spans="1:12" x14ac:dyDescent="0.25">
      <c r="A737">
        <v>11191</v>
      </c>
      <c r="B737" t="s">
        <v>35</v>
      </c>
      <c r="C737" s="2">
        <v>1</v>
      </c>
      <c r="D737">
        <v>75.19</v>
      </c>
      <c r="E737">
        <v>27</v>
      </c>
      <c r="F737">
        <v>50</v>
      </c>
      <c r="G737">
        <v>200</v>
      </c>
      <c r="H737">
        <v>100</v>
      </c>
      <c r="J737" s="1">
        <v>43603</v>
      </c>
      <c r="K737" s="4">
        <v>2.572199E-2</v>
      </c>
      <c r="L737">
        <f t="shared" si="11"/>
        <v>1.9340364281</v>
      </c>
    </row>
    <row r="738" spans="1:12" x14ac:dyDescent="0.25">
      <c r="A738">
        <v>11207</v>
      </c>
      <c r="B738" t="s">
        <v>35</v>
      </c>
      <c r="C738" s="2">
        <v>1</v>
      </c>
      <c r="D738">
        <v>75.19</v>
      </c>
      <c r="E738">
        <v>26</v>
      </c>
      <c r="F738">
        <v>47</v>
      </c>
      <c r="G738">
        <v>200</v>
      </c>
      <c r="H738">
        <v>100</v>
      </c>
      <c r="J738" s="1">
        <v>43602</v>
      </c>
      <c r="K738" s="4">
        <v>2.572199E-2</v>
      </c>
      <c r="L738">
        <f t="shared" si="11"/>
        <v>1.9340364281</v>
      </c>
    </row>
    <row r="739" spans="1:12" x14ac:dyDescent="0.25">
      <c r="A739">
        <v>11223</v>
      </c>
      <c r="B739" t="s">
        <v>35</v>
      </c>
      <c r="C739" s="2">
        <v>1</v>
      </c>
      <c r="D739">
        <v>68.7</v>
      </c>
      <c r="E739">
        <v>23</v>
      </c>
      <c r="F739">
        <v>55</v>
      </c>
      <c r="G739">
        <v>200</v>
      </c>
      <c r="H739">
        <v>100</v>
      </c>
      <c r="J739" s="1">
        <v>43601</v>
      </c>
      <c r="K739" s="4">
        <v>2.572199E-2</v>
      </c>
      <c r="L739">
        <f t="shared" si="11"/>
        <v>1.767100713</v>
      </c>
    </row>
    <row r="740" spans="1:12" x14ac:dyDescent="0.25">
      <c r="A740">
        <v>11239</v>
      </c>
      <c r="B740" t="s">
        <v>35</v>
      </c>
      <c r="C740" s="3">
        <v>0.5</v>
      </c>
      <c r="D740">
        <v>30.08</v>
      </c>
      <c r="E740">
        <v>13</v>
      </c>
      <c r="F740">
        <v>30</v>
      </c>
      <c r="G740">
        <v>200</v>
      </c>
      <c r="H740">
        <v>100</v>
      </c>
      <c r="I740" t="s">
        <v>119</v>
      </c>
      <c r="J740" s="1">
        <v>43599</v>
      </c>
      <c r="K740" s="4">
        <v>2.572199E-2</v>
      </c>
      <c r="L740">
        <f t="shared" si="11"/>
        <v>0.77371745920000001</v>
      </c>
    </row>
    <row r="741" spans="1:12" x14ac:dyDescent="0.25">
      <c r="A741">
        <v>11255</v>
      </c>
      <c r="B741" t="s">
        <v>35</v>
      </c>
      <c r="C741" s="2">
        <v>1</v>
      </c>
      <c r="D741">
        <v>80.2</v>
      </c>
      <c r="E741">
        <v>13</v>
      </c>
      <c r="F741">
        <v>48</v>
      </c>
      <c r="G741">
        <v>200</v>
      </c>
      <c r="H741">
        <v>100</v>
      </c>
      <c r="J741" s="1">
        <v>43598</v>
      </c>
      <c r="K741" s="4">
        <v>2.572199E-2</v>
      </c>
      <c r="L741">
        <f t="shared" si="11"/>
        <v>2.0629035980000001</v>
      </c>
    </row>
    <row r="742" spans="1:12" x14ac:dyDescent="0.25">
      <c r="A742">
        <v>11271</v>
      </c>
      <c r="B742" t="s">
        <v>35</v>
      </c>
      <c r="C742" s="2">
        <v>1</v>
      </c>
      <c r="D742">
        <v>74.14</v>
      </c>
      <c r="E742">
        <v>11</v>
      </c>
      <c r="F742">
        <v>41</v>
      </c>
      <c r="G742">
        <v>200</v>
      </c>
      <c r="H742">
        <v>100</v>
      </c>
      <c r="J742" s="1">
        <v>43597</v>
      </c>
      <c r="K742" s="4">
        <v>2.572199E-2</v>
      </c>
      <c r="L742">
        <f t="shared" si="11"/>
        <v>1.9070283386</v>
      </c>
    </row>
    <row r="743" spans="1:12" x14ac:dyDescent="0.25">
      <c r="A743">
        <v>11287</v>
      </c>
      <c r="B743" t="s">
        <v>35</v>
      </c>
      <c r="C743" s="2">
        <v>1</v>
      </c>
      <c r="D743">
        <v>71.81</v>
      </c>
      <c r="E743">
        <v>17</v>
      </c>
      <c r="F743">
        <v>34</v>
      </c>
      <c r="G743">
        <v>200</v>
      </c>
      <c r="H743">
        <v>100</v>
      </c>
      <c r="J743" s="1">
        <v>43596</v>
      </c>
      <c r="K743" s="4">
        <v>2.572199E-2</v>
      </c>
      <c r="L743">
        <f t="shared" si="11"/>
        <v>1.8470961019000001</v>
      </c>
    </row>
    <row r="744" spans="1:12" x14ac:dyDescent="0.25">
      <c r="A744">
        <v>11303</v>
      </c>
      <c r="B744" t="s">
        <v>35</v>
      </c>
      <c r="C744" s="2">
        <v>1</v>
      </c>
      <c r="D744">
        <v>80.17</v>
      </c>
      <c r="E744">
        <v>15</v>
      </c>
      <c r="F744">
        <v>40</v>
      </c>
      <c r="G744">
        <v>200</v>
      </c>
      <c r="H744">
        <v>100</v>
      </c>
      <c r="J744" s="1">
        <v>43595</v>
      </c>
      <c r="K744" s="4">
        <v>2.572199E-2</v>
      </c>
      <c r="L744">
        <f t="shared" si="11"/>
        <v>2.0621319382999999</v>
      </c>
    </row>
    <row r="745" spans="1:12" x14ac:dyDescent="0.25">
      <c r="A745">
        <v>11319</v>
      </c>
      <c r="B745" t="s">
        <v>35</v>
      </c>
      <c r="C745" s="2">
        <v>1</v>
      </c>
      <c r="D745">
        <v>80.2</v>
      </c>
      <c r="E745">
        <v>14</v>
      </c>
      <c r="F745">
        <v>45</v>
      </c>
      <c r="G745">
        <v>200</v>
      </c>
      <c r="H745">
        <v>100</v>
      </c>
      <c r="J745" s="1">
        <v>43594</v>
      </c>
      <c r="K745" s="4">
        <v>2.572199E-2</v>
      </c>
      <c r="L745">
        <f t="shared" si="11"/>
        <v>2.0629035980000001</v>
      </c>
    </row>
    <row r="746" spans="1:12" x14ac:dyDescent="0.25">
      <c r="A746">
        <v>11335</v>
      </c>
      <c r="B746" t="s">
        <v>35</v>
      </c>
      <c r="C746" s="2">
        <v>1</v>
      </c>
      <c r="D746">
        <v>84.85</v>
      </c>
      <c r="E746">
        <v>17</v>
      </c>
      <c r="F746">
        <v>53</v>
      </c>
      <c r="G746">
        <v>200</v>
      </c>
      <c r="H746">
        <v>100</v>
      </c>
      <c r="J746" s="1">
        <v>43593</v>
      </c>
      <c r="K746" s="4">
        <v>2.572199E-2</v>
      </c>
      <c r="L746">
        <f t="shared" si="11"/>
        <v>2.1825108515</v>
      </c>
    </row>
    <row r="747" spans="1:12" x14ac:dyDescent="0.25">
      <c r="A747">
        <v>11351</v>
      </c>
      <c r="B747" t="s">
        <v>35</v>
      </c>
      <c r="C747" s="2">
        <v>1</v>
      </c>
      <c r="D747">
        <v>70.48</v>
      </c>
      <c r="E747">
        <v>19</v>
      </c>
      <c r="F747">
        <v>50</v>
      </c>
      <c r="G747">
        <v>200</v>
      </c>
      <c r="H747">
        <v>100</v>
      </c>
      <c r="I747" t="s">
        <v>120</v>
      </c>
      <c r="J747" s="1">
        <v>43592</v>
      </c>
      <c r="K747" s="4">
        <v>2.572199E-2</v>
      </c>
      <c r="L747">
        <f t="shared" si="11"/>
        <v>1.8128858552</v>
      </c>
    </row>
    <row r="748" spans="1:12" x14ac:dyDescent="0.25">
      <c r="A748">
        <v>11367</v>
      </c>
      <c r="B748" t="s">
        <v>35</v>
      </c>
      <c r="C748" s="2">
        <v>1</v>
      </c>
      <c r="D748">
        <v>65.510000000000005</v>
      </c>
      <c r="E748">
        <v>20</v>
      </c>
      <c r="F748">
        <v>53</v>
      </c>
      <c r="G748">
        <v>200</v>
      </c>
      <c r="H748">
        <v>100</v>
      </c>
      <c r="J748" s="1">
        <v>43591</v>
      </c>
      <c r="K748" s="4">
        <v>2.572199E-2</v>
      </c>
      <c r="L748">
        <f t="shared" si="11"/>
        <v>1.6850475649000001</v>
      </c>
    </row>
    <row r="749" spans="1:12" x14ac:dyDescent="0.25">
      <c r="A749">
        <v>11383</v>
      </c>
      <c r="B749" t="s">
        <v>35</v>
      </c>
      <c r="C749" s="2">
        <v>1</v>
      </c>
      <c r="D749">
        <v>66.84</v>
      </c>
      <c r="E749">
        <v>18</v>
      </c>
      <c r="F749">
        <v>62</v>
      </c>
      <c r="G749">
        <v>200</v>
      </c>
      <c r="H749">
        <v>100</v>
      </c>
      <c r="J749" s="1">
        <v>43590</v>
      </c>
      <c r="K749" s="4">
        <v>2.572199E-2</v>
      </c>
      <c r="L749">
        <f t="shared" si="11"/>
        <v>1.7192578116000001</v>
      </c>
    </row>
    <row r="750" spans="1:12" x14ac:dyDescent="0.25">
      <c r="A750">
        <v>11399</v>
      </c>
      <c r="B750" t="s">
        <v>35</v>
      </c>
      <c r="C750" s="2">
        <v>1</v>
      </c>
      <c r="D750">
        <v>60.13</v>
      </c>
      <c r="E750">
        <v>16</v>
      </c>
      <c r="F750">
        <v>58</v>
      </c>
      <c r="G750">
        <v>200</v>
      </c>
      <c r="H750">
        <v>100</v>
      </c>
      <c r="J750" s="1">
        <v>43589</v>
      </c>
      <c r="K750" s="4">
        <v>2.572199E-2</v>
      </c>
      <c r="L750">
        <f t="shared" si="11"/>
        <v>1.5466632587</v>
      </c>
    </row>
    <row r="751" spans="1:12" x14ac:dyDescent="0.25">
      <c r="A751">
        <v>11415</v>
      </c>
      <c r="B751" t="s">
        <v>35</v>
      </c>
      <c r="C751" s="2">
        <v>1</v>
      </c>
      <c r="D751">
        <v>54.24</v>
      </c>
      <c r="E751">
        <v>15</v>
      </c>
      <c r="F751">
        <v>50</v>
      </c>
      <c r="G751">
        <v>200</v>
      </c>
      <c r="H751">
        <v>75</v>
      </c>
      <c r="I751" t="s">
        <v>121</v>
      </c>
      <c r="J751" s="1">
        <v>43588</v>
      </c>
      <c r="K751" s="4">
        <v>2.572199E-2</v>
      </c>
      <c r="L751">
        <f t="shared" si="11"/>
        <v>1.3951607376000001</v>
      </c>
    </row>
    <row r="752" spans="1:12" x14ac:dyDescent="0.25">
      <c r="A752">
        <v>11431</v>
      </c>
      <c r="B752" t="s">
        <v>35</v>
      </c>
      <c r="C752" s="2">
        <v>1</v>
      </c>
      <c r="D752">
        <v>61.83</v>
      </c>
      <c r="E752">
        <v>10</v>
      </c>
      <c r="F752">
        <v>58</v>
      </c>
      <c r="G752">
        <v>200</v>
      </c>
      <c r="H752">
        <v>75</v>
      </c>
      <c r="J752" s="1">
        <v>43587</v>
      </c>
      <c r="K752" s="4">
        <v>2.572199E-2</v>
      </c>
      <c r="L752">
        <f t="shared" si="11"/>
        <v>1.5903906417</v>
      </c>
    </row>
    <row r="753" spans="1:12" x14ac:dyDescent="0.25">
      <c r="A753">
        <v>11447</v>
      </c>
      <c r="B753" t="s">
        <v>35</v>
      </c>
      <c r="C753" s="2">
        <v>1</v>
      </c>
      <c r="D753">
        <v>68.16</v>
      </c>
      <c r="E753">
        <v>4</v>
      </c>
      <c r="F753">
        <v>53</v>
      </c>
      <c r="G753">
        <v>200</v>
      </c>
      <c r="H753">
        <v>75</v>
      </c>
      <c r="J753" s="1">
        <v>43586</v>
      </c>
      <c r="K753" s="4">
        <v>2.572199E-2</v>
      </c>
      <c r="L753">
        <f t="shared" si="11"/>
        <v>1.7532108384</v>
      </c>
    </row>
    <row r="754" spans="1:12" x14ac:dyDescent="0.25">
      <c r="A754">
        <v>11461</v>
      </c>
      <c r="B754" t="s">
        <v>35</v>
      </c>
      <c r="C754" s="2">
        <v>1</v>
      </c>
      <c r="D754">
        <v>71.819999999999993</v>
      </c>
      <c r="E754">
        <v>11</v>
      </c>
      <c r="F754">
        <v>58</v>
      </c>
      <c r="G754">
        <v>200</v>
      </c>
      <c r="H754">
        <v>100</v>
      </c>
      <c r="J754" s="1">
        <v>43585</v>
      </c>
      <c r="K754" s="4">
        <v>2.572199E-2</v>
      </c>
      <c r="L754">
        <f t="shared" si="11"/>
        <v>1.8473533217999998</v>
      </c>
    </row>
    <row r="755" spans="1:12" x14ac:dyDescent="0.25">
      <c r="A755">
        <v>11477</v>
      </c>
      <c r="B755" t="s">
        <v>35</v>
      </c>
      <c r="C755" s="2">
        <v>1</v>
      </c>
      <c r="D755">
        <v>70.14</v>
      </c>
      <c r="E755">
        <v>26</v>
      </c>
      <c r="F755">
        <v>56</v>
      </c>
      <c r="G755">
        <v>200</v>
      </c>
      <c r="H755">
        <v>100</v>
      </c>
      <c r="J755" s="1">
        <v>43584</v>
      </c>
      <c r="K755" s="4">
        <v>2.572199E-2</v>
      </c>
      <c r="L755">
        <f t="shared" si="11"/>
        <v>1.8041403786000001</v>
      </c>
    </row>
    <row r="756" spans="1:12" x14ac:dyDescent="0.25">
      <c r="A756">
        <v>11493</v>
      </c>
      <c r="B756" t="s">
        <v>35</v>
      </c>
      <c r="C756" s="2">
        <v>1</v>
      </c>
      <c r="D756">
        <v>65.13</v>
      </c>
      <c r="E756">
        <v>22</v>
      </c>
      <c r="F756">
        <v>60</v>
      </c>
      <c r="G756">
        <v>200</v>
      </c>
      <c r="H756">
        <v>100</v>
      </c>
      <c r="J756" s="1">
        <v>43583</v>
      </c>
      <c r="K756" s="4">
        <v>2.572199E-2</v>
      </c>
      <c r="L756">
        <f t="shared" si="11"/>
        <v>1.6752732087</v>
      </c>
    </row>
    <row r="757" spans="1:12" x14ac:dyDescent="0.25">
      <c r="A757">
        <v>11509</v>
      </c>
      <c r="B757" t="s">
        <v>35</v>
      </c>
      <c r="C757" s="2">
        <v>1</v>
      </c>
      <c r="D757">
        <v>65.14</v>
      </c>
      <c r="E757">
        <v>22</v>
      </c>
      <c r="F757">
        <v>47</v>
      </c>
      <c r="G757">
        <v>200</v>
      </c>
      <c r="H757">
        <v>100</v>
      </c>
      <c r="J757" s="1">
        <v>43582</v>
      </c>
      <c r="K757" s="4">
        <v>2.572199E-2</v>
      </c>
      <c r="L757">
        <f t="shared" si="11"/>
        <v>1.6755304286000001</v>
      </c>
    </row>
    <row r="758" spans="1:12" x14ac:dyDescent="0.25">
      <c r="A758">
        <v>11525</v>
      </c>
      <c r="B758" t="s">
        <v>35</v>
      </c>
      <c r="C758" s="2">
        <v>1</v>
      </c>
      <c r="D758">
        <v>65.19</v>
      </c>
      <c r="E758">
        <v>22</v>
      </c>
      <c r="F758">
        <v>53</v>
      </c>
      <c r="G758">
        <v>200</v>
      </c>
      <c r="H758">
        <v>100</v>
      </c>
      <c r="J758" s="1">
        <v>43581</v>
      </c>
      <c r="K758" s="4">
        <v>2.572199E-2</v>
      </c>
      <c r="L758">
        <f t="shared" si="11"/>
        <v>1.6768165281</v>
      </c>
    </row>
    <row r="759" spans="1:12" x14ac:dyDescent="0.25">
      <c r="A759">
        <v>11541</v>
      </c>
      <c r="B759" t="s">
        <v>35</v>
      </c>
      <c r="C759" s="2">
        <v>1</v>
      </c>
      <c r="D759">
        <v>61.83</v>
      </c>
      <c r="E759">
        <v>21</v>
      </c>
      <c r="F759">
        <v>60</v>
      </c>
      <c r="G759">
        <v>200</v>
      </c>
      <c r="H759">
        <v>100</v>
      </c>
      <c r="J759" s="1">
        <v>43580</v>
      </c>
      <c r="K759" s="4">
        <v>2.572199E-2</v>
      </c>
      <c r="L759">
        <f t="shared" si="11"/>
        <v>1.5903906417</v>
      </c>
    </row>
    <row r="760" spans="1:12" x14ac:dyDescent="0.25">
      <c r="A760">
        <v>11557</v>
      </c>
      <c r="B760" t="s">
        <v>35</v>
      </c>
      <c r="C760" s="2">
        <v>1</v>
      </c>
      <c r="D760">
        <v>66.849999999999994</v>
      </c>
      <c r="E760">
        <v>23</v>
      </c>
      <c r="F760">
        <v>65</v>
      </c>
      <c r="G760">
        <v>200</v>
      </c>
      <c r="H760">
        <v>100</v>
      </c>
      <c r="J760" s="1">
        <v>43579</v>
      </c>
      <c r="K760" s="4">
        <v>2.572199E-2</v>
      </c>
      <c r="L760">
        <f t="shared" si="11"/>
        <v>1.7195150314999998</v>
      </c>
    </row>
    <row r="761" spans="1:12" x14ac:dyDescent="0.25">
      <c r="A761">
        <v>11573</v>
      </c>
      <c r="B761" t="s">
        <v>35</v>
      </c>
      <c r="C761" s="2">
        <v>1</v>
      </c>
      <c r="D761">
        <v>71.75</v>
      </c>
      <c r="E761">
        <v>22</v>
      </c>
      <c r="F761">
        <v>72</v>
      </c>
      <c r="G761">
        <v>200</v>
      </c>
      <c r="H761">
        <v>100</v>
      </c>
      <c r="J761" s="1">
        <v>43578</v>
      </c>
      <c r="K761" s="4">
        <v>2.572199E-2</v>
      </c>
      <c r="L761">
        <f t="shared" si="11"/>
        <v>1.8455527825</v>
      </c>
    </row>
    <row r="762" spans="1:12" x14ac:dyDescent="0.25">
      <c r="A762">
        <v>11589</v>
      </c>
      <c r="B762" t="s">
        <v>35</v>
      </c>
      <c r="C762" s="2">
        <v>1</v>
      </c>
      <c r="D762">
        <v>75.06</v>
      </c>
      <c r="E762">
        <v>19</v>
      </c>
      <c r="F762">
        <v>60</v>
      </c>
      <c r="G762">
        <v>200</v>
      </c>
      <c r="H762">
        <v>100</v>
      </c>
      <c r="J762" s="1">
        <v>43577</v>
      </c>
      <c r="K762" s="4">
        <v>2.572199E-2</v>
      </c>
      <c r="L762">
        <f t="shared" si="11"/>
        <v>1.9306925694000001</v>
      </c>
    </row>
    <row r="763" spans="1:12" x14ac:dyDescent="0.25">
      <c r="A763">
        <v>11605</v>
      </c>
      <c r="B763" t="s">
        <v>35</v>
      </c>
      <c r="C763" s="2">
        <v>1</v>
      </c>
      <c r="D763">
        <v>68.510000000000005</v>
      </c>
      <c r="E763">
        <v>21</v>
      </c>
      <c r="F763">
        <v>73</v>
      </c>
      <c r="G763">
        <v>200</v>
      </c>
      <c r="H763">
        <v>100</v>
      </c>
      <c r="I763" t="s">
        <v>10</v>
      </c>
      <c r="J763" s="1">
        <v>43576</v>
      </c>
      <c r="K763" s="4">
        <v>2.572199E-2</v>
      </c>
      <c r="L763">
        <f t="shared" si="11"/>
        <v>1.7622135349000001</v>
      </c>
    </row>
    <row r="764" spans="1:12" x14ac:dyDescent="0.25">
      <c r="A764">
        <v>11621</v>
      </c>
      <c r="B764" t="s">
        <v>35</v>
      </c>
      <c r="C764" s="2">
        <v>1</v>
      </c>
      <c r="D764">
        <v>66.84</v>
      </c>
      <c r="E764">
        <v>20</v>
      </c>
      <c r="F764">
        <v>64</v>
      </c>
      <c r="G764">
        <v>200</v>
      </c>
      <c r="H764">
        <v>100</v>
      </c>
      <c r="I764" t="s">
        <v>10</v>
      </c>
      <c r="J764" s="1">
        <v>43575</v>
      </c>
      <c r="K764" s="4">
        <v>2.572199E-2</v>
      </c>
      <c r="L764">
        <f t="shared" si="11"/>
        <v>1.7192578116000001</v>
      </c>
    </row>
    <row r="765" spans="1:12" x14ac:dyDescent="0.25">
      <c r="A765">
        <v>11637</v>
      </c>
      <c r="B765" t="s">
        <v>35</v>
      </c>
      <c r="C765" s="2">
        <v>1</v>
      </c>
      <c r="D765">
        <v>65.17</v>
      </c>
      <c r="E765">
        <v>20</v>
      </c>
      <c r="F765">
        <v>71</v>
      </c>
      <c r="G765">
        <v>200</v>
      </c>
      <c r="H765">
        <v>100</v>
      </c>
      <c r="I765" t="s">
        <v>10</v>
      </c>
      <c r="J765" s="1">
        <v>43574</v>
      </c>
      <c r="K765" s="4">
        <v>2.572199E-2</v>
      </c>
      <c r="L765">
        <f t="shared" si="11"/>
        <v>1.6763020883000002</v>
      </c>
    </row>
    <row r="766" spans="1:12" x14ac:dyDescent="0.25">
      <c r="A766">
        <v>11653</v>
      </c>
      <c r="B766" t="s">
        <v>35</v>
      </c>
      <c r="C766" s="2">
        <v>1</v>
      </c>
      <c r="D766">
        <v>54.3</v>
      </c>
      <c r="E766">
        <v>20</v>
      </c>
      <c r="F766">
        <v>72</v>
      </c>
      <c r="G766">
        <v>200</v>
      </c>
      <c r="H766">
        <v>100</v>
      </c>
      <c r="I766" t="s">
        <v>6</v>
      </c>
      <c r="J766" s="1">
        <v>43573</v>
      </c>
      <c r="K766" s="4">
        <v>2.572199E-2</v>
      </c>
      <c r="L766">
        <f t="shared" si="11"/>
        <v>1.396704057</v>
      </c>
    </row>
    <row r="767" spans="1:12" x14ac:dyDescent="0.25">
      <c r="A767">
        <v>11669</v>
      </c>
      <c r="B767" t="s">
        <v>35</v>
      </c>
      <c r="C767" s="2">
        <v>1</v>
      </c>
      <c r="D767">
        <v>63.46</v>
      </c>
      <c r="E767">
        <v>21</v>
      </c>
      <c r="F767">
        <v>60</v>
      </c>
      <c r="G767">
        <v>200</v>
      </c>
      <c r="H767">
        <v>100</v>
      </c>
      <c r="J767" s="1">
        <v>43572</v>
      </c>
      <c r="K767" s="4">
        <v>2.572199E-2</v>
      </c>
      <c r="L767">
        <f t="shared" si="11"/>
        <v>1.6323174854</v>
      </c>
    </row>
    <row r="768" spans="1:12" x14ac:dyDescent="0.25">
      <c r="A768">
        <v>11685</v>
      </c>
      <c r="B768" t="s">
        <v>35</v>
      </c>
      <c r="C768" s="2">
        <v>1</v>
      </c>
      <c r="D768">
        <v>60.12</v>
      </c>
      <c r="E768">
        <v>20</v>
      </c>
      <c r="F768">
        <v>72</v>
      </c>
      <c r="G768">
        <v>200</v>
      </c>
      <c r="H768">
        <v>100</v>
      </c>
      <c r="J768" s="1">
        <v>43571</v>
      </c>
      <c r="K768" s="4">
        <v>2.572199E-2</v>
      </c>
      <c r="L768">
        <f t="shared" si="11"/>
        <v>1.5464060388</v>
      </c>
    </row>
    <row r="769" spans="1:12" x14ac:dyDescent="0.25">
      <c r="A769">
        <v>11701</v>
      </c>
      <c r="B769" t="s">
        <v>35</v>
      </c>
      <c r="C769" s="2">
        <v>1</v>
      </c>
      <c r="D769">
        <v>56.39</v>
      </c>
      <c r="E769">
        <v>19</v>
      </c>
      <c r="F769">
        <v>70</v>
      </c>
      <c r="G769">
        <v>200</v>
      </c>
      <c r="H769">
        <v>100</v>
      </c>
      <c r="J769" s="1">
        <v>43570</v>
      </c>
      <c r="K769" s="4">
        <v>2.572199E-2</v>
      </c>
      <c r="L769">
        <f t="shared" si="11"/>
        <v>1.4504630161000001</v>
      </c>
    </row>
    <row r="770" spans="1:12" x14ac:dyDescent="0.25">
      <c r="A770">
        <v>11717</v>
      </c>
      <c r="B770" t="s">
        <v>35</v>
      </c>
      <c r="C770" s="2">
        <v>1</v>
      </c>
      <c r="D770">
        <v>62.1</v>
      </c>
      <c r="E770">
        <v>19</v>
      </c>
      <c r="F770">
        <v>68</v>
      </c>
      <c r="G770">
        <v>200</v>
      </c>
      <c r="H770">
        <v>90</v>
      </c>
      <c r="J770" s="1">
        <v>43569</v>
      </c>
      <c r="K770" s="4">
        <v>2.572199E-2</v>
      </c>
      <c r="L770">
        <f t="shared" ref="L770:L833" si="12">K770*D770</f>
        <v>1.5973355790000001</v>
      </c>
    </row>
    <row r="771" spans="1:12" x14ac:dyDescent="0.25">
      <c r="A771">
        <v>11733</v>
      </c>
      <c r="B771" t="s">
        <v>35</v>
      </c>
      <c r="C771" s="2">
        <v>1</v>
      </c>
      <c r="D771">
        <v>60.15</v>
      </c>
      <c r="E771">
        <v>22</v>
      </c>
      <c r="F771">
        <v>70</v>
      </c>
      <c r="G771">
        <v>200</v>
      </c>
      <c r="H771">
        <v>90</v>
      </c>
      <c r="J771" s="1">
        <v>43568</v>
      </c>
      <c r="K771" s="4">
        <v>2.572199E-2</v>
      </c>
      <c r="L771">
        <f t="shared" si="12"/>
        <v>1.5471776984999999</v>
      </c>
    </row>
    <row r="772" spans="1:12" x14ac:dyDescent="0.25">
      <c r="A772">
        <v>11749</v>
      </c>
      <c r="B772" t="s">
        <v>35</v>
      </c>
      <c r="C772" s="2">
        <v>1</v>
      </c>
      <c r="D772">
        <v>62.66</v>
      </c>
      <c r="E772">
        <v>21</v>
      </c>
      <c r="F772">
        <v>65</v>
      </c>
      <c r="G772">
        <v>200</v>
      </c>
      <c r="H772">
        <v>90</v>
      </c>
      <c r="J772" s="1">
        <v>43567</v>
      </c>
      <c r="K772" s="4">
        <v>2.572199E-2</v>
      </c>
      <c r="L772">
        <f t="shared" si="12"/>
        <v>1.6117398934</v>
      </c>
    </row>
    <row r="773" spans="1:12" x14ac:dyDescent="0.25">
      <c r="A773">
        <v>11765</v>
      </c>
      <c r="B773" t="s">
        <v>35</v>
      </c>
      <c r="C773" s="2">
        <v>1</v>
      </c>
      <c r="D773">
        <v>60.12</v>
      </c>
      <c r="E773">
        <v>19</v>
      </c>
      <c r="F773">
        <v>75</v>
      </c>
      <c r="G773">
        <v>200</v>
      </c>
      <c r="H773">
        <v>90</v>
      </c>
      <c r="J773" s="1">
        <v>43566</v>
      </c>
      <c r="K773" s="4">
        <v>2.572199E-2</v>
      </c>
      <c r="L773">
        <f t="shared" si="12"/>
        <v>1.5464060388</v>
      </c>
    </row>
    <row r="774" spans="1:12" x14ac:dyDescent="0.25">
      <c r="A774">
        <v>11781</v>
      </c>
      <c r="B774" t="s">
        <v>35</v>
      </c>
      <c r="C774" s="2">
        <v>1</v>
      </c>
      <c r="D774">
        <v>58.56</v>
      </c>
      <c r="E774">
        <v>23</v>
      </c>
      <c r="F774">
        <v>73</v>
      </c>
      <c r="G774">
        <v>200</v>
      </c>
      <c r="H774">
        <v>90</v>
      </c>
      <c r="J774" s="1">
        <v>43565</v>
      </c>
      <c r="K774" s="4">
        <v>2.572199E-2</v>
      </c>
      <c r="L774">
        <f t="shared" si="12"/>
        <v>1.5062797344000001</v>
      </c>
    </row>
    <row r="775" spans="1:12" x14ac:dyDescent="0.25">
      <c r="A775">
        <v>11797</v>
      </c>
      <c r="B775" t="s">
        <v>35</v>
      </c>
      <c r="C775" s="2">
        <v>1</v>
      </c>
      <c r="D775">
        <v>50.55</v>
      </c>
      <c r="E775">
        <v>22</v>
      </c>
      <c r="F775">
        <v>72</v>
      </c>
      <c r="G775">
        <v>200</v>
      </c>
      <c r="H775">
        <v>90</v>
      </c>
      <c r="J775" s="1">
        <v>43564</v>
      </c>
      <c r="K775" s="4">
        <v>2.572199E-2</v>
      </c>
      <c r="L775">
        <f t="shared" si="12"/>
        <v>1.3002465944999999</v>
      </c>
    </row>
    <row r="776" spans="1:12" x14ac:dyDescent="0.25">
      <c r="A776">
        <v>11813</v>
      </c>
      <c r="B776" t="s">
        <v>35</v>
      </c>
      <c r="C776" s="2">
        <v>1</v>
      </c>
      <c r="D776">
        <v>60.16</v>
      </c>
      <c r="E776">
        <v>22</v>
      </c>
      <c r="F776">
        <v>77</v>
      </c>
      <c r="G776">
        <v>200</v>
      </c>
      <c r="H776">
        <v>90</v>
      </c>
      <c r="J776" s="1">
        <v>43563</v>
      </c>
      <c r="K776" s="4">
        <v>2.572199E-2</v>
      </c>
      <c r="L776">
        <f t="shared" si="12"/>
        <v>1.5474349184</v>
      </c>
    </row>
    <row r="777" spans="1:12" x14ac:dyDescent="0.25">
      <c r="A777">
        <v>11829</v>
      </c>
      <c r="B777" t="s">
        <v>35</v>
      </c>
      <c r="C777" s="2">
        <v>1</v>
      </c>
      <c r="D777">
        <v>51.79</v>
      </c>
      <c r="E777">
        <v>16</v>
      </c>
      <c r="F777">
        <v>94</v>
      </c>
      <c r="G777">
        <v>200</v>
      </c>
      <c r="H777">
        <v>90</v>
      </c>
      <c r="J777" s="1">
        <v>43562</v>
      </c>
      <c r="K777" s="4">
        <v>2.572199E-2</v>
      </c>
      <c r="L777">
        <f t="shared" si="12"/>
        <v>1.3321418621000001</v>
      </c>
    </row>
    <row r="778" spans="1:12" x14ac:dyDescent="0.25">
      <c r="A778">
        <v>11845</v>
      </c>
      <c r="B778" t="s">
        <v>35</v>
      </c>
      <c r="C778" s="3">
        <v>0.375</v>
      </c>
      <c r="D778">
        <v>20.05</v>
      </c>
      <c r="E778">
        <v>11</v>
      </c>
      <c r="F778">
        <v>22</v>
      </c>
      <c r="G778">
        <v>200</v>
      </c>
      <c r="H778">
        <v>90</v>
      </c>
      <c r="I778" t="s">
        <v>122</v>
      </c>
      <c r="J778" s="1">
        <v>43561</v>
      </c>
      <c r="K778" s="4">
        <v>2.572199E-2</v>
      </c>
      <c r="L778">
        <f t="shared" si="12"/>
        <v>0.51572589950000003</v>
      </c>
    </row>
    <row r="779" spans="1:12" x14ac:dyDescent="0.25">
      <c r="A779">
        <v>11861</v>
      </c>
      <c r="B779" t="s">
        <v>35</v>
      </c>
      <c r="C779" s="2">
        <v>1</v>
      </c>
      <c r="D779">
        <v>43.44</v>
      </c>
      <c r="E779">
        <v>18</v>
      </c>
      <c r="F779">
        <v>80</v>
      </c>
      <c r="G779">
        <v>200</v>
      </c>
      <c r="H779">
        <v>90</v>
      </c>
      <c r="J779" s="1">
        <v>43560</v>
      </c>
      <c r="K779" s="4">
        <v>2.572199E-2</v>
      </c>
      <c r="L779">
        <f t="shared" si="12"/>
        <v>1.1173632456</v>
      </c>
    </row>
    <row r="780" spans="1:12" x14ac:dyDescent="0.25">
      <c r="A780">
        <v>11877</v>
      </c>
      <c r="B780" t="s">
        <v>35</v>
      </c>
      <c r="C780" s="2">
        <v>1</v>
      </c>
      <c r="D780">
        <v>46.3</v>
      </c>
      <c r="E780">
        <v>14</v>
      </c>
      <c r="F780">
        <v>117</v>
      </c>
      <c r="G780">
        <v>200</v>
      </c>
      <c r="H780">
        <v>90</v>
      </c>
      <c r="J780" s="1">
        <v>43559</v>
      </c>
      <c r="K780" s="4">
        <v>2.572199E-2</v>
      </c>
      <c r="L780">
        <f t="shared" si="12"/>
        <v>1.190928137</v>
      </c>
    </row>
    <row r="781" spans="1:12" x14ac:dyDescent="0.25">
      <c r="A781">
        <v>11893</v>
      </c>
      <c r="B781" t="s">
        <v>35</v>
      </c>
      <c r="C781" s="2">
        <v>1</v>
      </c>
      <c r="D781">
        <v>41.79</v>
      </c>
      <c r="E781">
        <v>9</v>
      </c>
      <c r="F781">
        <v>78</v>
      </c>
      <c r="G781">
        <v>200</v>
      </c>
      <c r="H781">
        <v>90</v>
      </c>
      <c r="J781" s="1">
        <v>43558</v>
      </c>
      <c r="K781" s="4">
        <v>2.572199E-2</v>
      </c>
      <c r="L781">
        <f t="shared" si="12"/>
        <v>1.0749219620999999</v>
      </c>
    </row>
    <row r="782" spans="1:12" x14ac:dyDescent="0.25">
      <c r="A782">
        <v>11909</v>
      </c>
      <c r="B782" t="s">
        <v>35</v>
      </c>
      <c r="C782" s="2">
        <v>1</v>
      </c>
      <c r="D782">
        <v>50.11</v>
      </c>
      <c r="E782">
        <v>4</v>
      </c>
      <c r="F782">
        <v>100</v>
      </c>
      <c r="G782">
        <v>200</v>
      </c>
      <c r="H782">
        <v>90</v>
      </c>
      <c r="J782" s="1">
        <v>43557</v>
      </c>
      <c r="K782" s="4">
        <v>2.572199E-2</v>
      </c>
      <c r="L782">
        <f t="shared" si="12"/>
        <v>1.2889289188999999</v>
      </c>
    </row>
    <row r="783" spans="1:12" x14ac:dyDescent="0.25">
      <c r="A783">
        <v>11925</v>
      </c>
      <c r="B783" t="s">
        <v>35</v>
      </c>
      <c r="C783" s="2">
        <v>1</v>
      </c>
      <c r="D783">
        <v>35.08</v>
      </c>
      <c r="E783">
        <v>4</v>
      </c>
      <c r="F783">
        <v>110</v>
      </c>
      <c r="G783">
        <v>200</v>
      </c>
      <c r="H783">
        <v>90</v>
      </c>
      <c r="J783" s="1">
        <v>43556</v>
      </c>
      <c r="K783" s="4">
        <v>2.572199E-2</v>
      </c>
      <c r="L783">
        <f t="shared" si="12"/>
        <v>0.90232740919999999</v>
      </c>
    </row>
    <row r="784" spans="1:12" x14ac:dyDescent="0.25">
      <c r="A784">
        <v>11941</v>
      </c>
      <c r="B784" t="s">
        <v>35</v>
      </c>
      <c r="C784" s="2">
        <v>1</v>
      </c>
      <c r="D784">
        <v>10.02</v>
      </c>
      <c r="E784">
        <v>4</v>
      </c>
      <c r="F784">
        <v>125</v>
      </c>
      <c r="G784">
        <v>200</v>
      </c>
      <c r="H784">
        <v>90</v>
      </c>
      <c r="J784" s="1">
        <v>43555</v>
      </c>
      <c r="K784" s="4">
        <v>2.572199E-2</v>
      </c>
      <c r="L784">
        <f t="shared" si="12"/>
        <v>0.25773433979999999</v>
      </c>
    </row>
    <row r="785" spans="1:12" x14ac:dyDescent="0.25">
      <c r="A785">
        <v>11957</v>
      </c>
      <c r="B785" t="s">
        <v>35</v>
      </c>
      <c r="C785" s="2">
        <v>1</v>
      </c>
      <c r="D785">
        <v>5.01</v>
      </c>
      <c r="E785">
        <v>4</v>
      </c>
      <c r="F785">
        <v>110</v>
      </c>
      <c r="G785">
        <v>200</v>
      </c>
      <c r="H785">
        <v>90</v>
      </c>
      <c r="J785" s="1">
        <v>43554</v>
      </c>
      <c r="K785" s="4">
        <v>2.572199E-2</v>
      </c>
      <c r="L785">
        <f t="shared" si="12"/>
        <v>0.12886716989999999</v>
      </c>
    </row>
    <row r="786" spans="1:12" x14ac:dyDescent="0.25">
      <c r="A786">
        <v>11973</v>
      </c>
      <c r="B786" t="s">
        <v>35</v>
      </c>
      <c r="C786" s="2">
        <v>1</v>
      </c>
      <c r="D786">
        <v>0.01</v>
      </c>
      <c r="E786">
        <v>4</v>
      </c>
      <c r="F786">
        <v>122</v>
      </c>
      <c r="G786">
        <v>200</v>
      </c>
      <c r="H786">
        <v>90</v>
      </c>
      <c r="J786" s="1">
        <v>43553</v>
      </c>
      <c r="K786" s="4">
        <v>2.572199E-2</v>
      </c>
      <c r="L786">
        <f t="shared" si="12"/>
        <v>2.5721990000000003E-4</v>
      </c>
    </row>
    <row r="787" spans="1:12" x14ac:dyDescent="0.25">
      <c r="A787">
        <v>11989</v>
      </c>
      <c r="B787" t="s">
        <v>35</v>
      </c>
      <c r="C787" s="2">
        <v>1</v>
      </c>
      <c r="D787">
        <v>8.35</v>
      </c>
      <c r="E787">
        <v>4</v>
      </c>
      <c r="F787">
        <v>110</v>
      </c>
      <c r="G787">
        <v>200</v>
      </c>
      <c r="H787">
        <v>90</v>
      </c>
      <c r="I787" t="s">
        <v>4</v>
      </c>
      <c r="J787" s="1">
        <v>43552</v>
      </c>
      <c r="K787" s="4">
        <v>2.572199E-2</v>
      </c>
      <c r="L787">
        <f t="shared" si="12"/>
        <v>0.21477861649999999</v>
      </c>
    </row>
    <row r="788" spans="1:12" x14ac:dyDescent="0.25">
      <c r="A788">
        <v>12005</v>
      </c>
      <c r="B788" t="s">
        <v>35</v>
      </c>
      <c r="C788" s="2">
        <v>1</v>
      </c>
      <c r="D788">
        <v>10.02</v>
      </c>
      <c r="E788">
        <v>5</v>
      </c>
      <c r="F788">
        <v>102</v>
      </c>
      <c r="G788">
        <v>200</v>
      </c>
      <c r="H788">
        <v>90</v>
      </c>
      <c r="J788" s="1">
        <v>43551</v>
      </c>
      <c r="K788" s="4">
        <v>2.572199E-2</v>
      </c>
      <c r="L788">
        <f t="shared" si="12"/>
        <v>0.25773433979999999</v>
      </c>
    </row>
    <row r="789" spans="1:12" x14ac:dyDescent="0.25">
      <c r="A789">
        <v>12021</v>
      </c>
      <c r="B789" t="s">
        <v>35</v>
      </c>
      <c r="C789" s="2">
        <v>1</v>
      </c>
      <c r="D789">
        <v>0.01</v>
      </c>
      <c r="E789">
        <v>7</v>
      </c>
      <c r="F789">
        <v>132</v>
      </c>
      <c r="G789">
        <v>200</v>
      </c>
      <c r="H789">
        <v>100</v>
      </c>
      <c r="J789" s="1">
        <v>43550</v>
      </c>
      <c r="K789" s="4">
        <v>2.572199E-2</v>
      </c>
      <c r="L789">
        <f t="shared" si="12"/>
        <v>2.5721990000000003E-4</v>
      </c>
    </row>
    <row r="790" spans="1:12" x14ac:dyDescent="0.25">
      <c r="A790">
        <v>12037</v>
      </c>
      <c r="B790" t="s">
        <v>35</v>
      </c>
      <c r="C790" s="2">
        <v>1</v>
      </c>
      <c r="D790">
        <v>0.01</v>
      </c>
      <c r="E790">
        <v>4</v>
      </c>
      <c r="F790">
        <v>140</v>
      </c>
      <c r="G790">
        <v>200</v>
      </c>
      <c r="H790">
        <v>100</v>
      </c>
      <c r="I790" t="s">
        <v>123</v>
      </c>
      <c r="J790" s="1">
        <v>43549</v>
      </c>
      <c r="K790" s="4">
        <v>2.572199E-2</v>
      </c>
      <c r="L790">
        <f t="shared" si="12"/>
        <v>2.5721990000000003E-4</v>
      </c>
    </row>
    <row r="791" spans="1:12" x14ac:dyDescent="0.25">
      <c r="A791">
        <v>12053</v>
      </c>
      <c r="B791" t="s">
        <v>35</v>
      </c>
      <c r="C791" s="2">
        <v>1</v>
      </c>
      <c r="D791">
        <v>0.01</v>
      </c>
      <c r="E791">
        <v>4</v>
      </c>
      <c r="F791">
        <v>145</v>
      </c>
      <c r="G791">
        <v>200</v>
      </c>
      <c r="H791">
        <v>50</v>
      </c>
      <c r="J791" s="1">
        <v>43548</v>
      </c>
      <c r="K791" s="4">
        <v>2.572199E-2</v>
      </c>
      <c r="L791">
        <f t="shared" si="12"/>
        <v>2.5721990000000003E-4</v>
      </c>
    </row>
    <row r="792" spans="1:12" x14ac:dyDescent="0.25">
      <c r="A792">
        <v>12069</v>
      </c>
      <c r="B792" t="s">
        <v>35</v>
      </c>
      <c r="C792" s="2">
        <v>1</v>
      </c>
      <c r="D792">
        <v>0.01</v>
      </c>
      <c r="E792">
        <v>4</v>
      </c>
      <c r="F792">
        <v>152</v>
      </c>
      <c r="G792">
        <v>200</v>
      </c>
      <c r="H792">
        <v>0</v>
      </c>
      <c r="J792" s="1">
        <v>43547</v>
      </c>
      <c r="K792" s="4">
        <v>2.572199E-2</v>
      </c>
      <c r="L792">
        <f t="shared" si="12"/>
        <v>2.5721990000000003E-4</v>
      </c>
    </row>
    <row r="793" spans="1:12" x14ac:dyDescent="0.25">
      <c r="A793">
        <v>12085</v>
      </c>
      <c r="B793" t="s">
        <v>35</v>
      </c>
      <c r="C793" s="2">
        <v>1</v>
      </c>
      <c r="D793">
        <v>0.01</v>
      </c>
      <c r="E793">
        <v>4</v>
      </c>
      <c r="F793">
        <v>150</v>
      </c>
      <c r="G793">
        <v>200</v>
      </c>
      <c r="H793">
        <v>0</v>
      </c>
      <c r="J793" s="1">
        <v>43546</v>
      </c>
      <c r="K793" s="4">
        <v>2.572199E-2</v>
      </c>
      <c r="L793">
        <f t="shared" si="12"/>
        <v>2.5721990000000003E-4</v>
      </c>
    </row>
    <row r="794" spans="1:12" x14ac:dyDescent="0.25">
      <c r="A794">
        <v>12101</v>
      </c>
      <c r="B794" t="s">
        <v>35</v>
      </c>
      <c r="C794" s="2">
        <v>1</v>
      </c>
      <c r="D794">
        <v>0.01</v>
      </c>
      <c r="E794">
        <v>4</v>
      </c>
      <c r="F794">
        <v>155</v>
      </c>
      <c r="G794">
        <v>200</v>
      </c>
      <c r="H794">
        <v>0</v>
      </c>
      <c r="J794" s="1">
        <v>43545</v>
      </c>
      <c r="K794" s="4">
        <v>2.572199E-2</v>
      </c>
      <c r="L794">
        <f t="shared" si="12"/>
        <v>2.5721990000000003E-4</v>
      </c>
    </row>
    <row r="795" spans="1:12" x14ac:dyDescent="0.25">
      <c r="A795">
        <v>12117</v>
      </c>
      <c r="B795" t="s">
        <v>35</v>
      </c>
      <c r="C795" s="2">
        <v>1</v>
      </c>
      <c r="D795">
        <v>0.01</v>
      </c>
      <c r="E795">
        <v>4</v>
      </c>
      <c r="F795">
        <v>149</v>
      </c>
      <c r="G795">
        <v>200</v>
      </c>
      <c r="H795">
        <v>0</v>
      </c>
      <c r="J795" s="1">
        <v>43544</v>
      </c>
      <c r="K795" s="4">
        <v>2.572199E-2</v>
      </c>
      <c r="L795">
        <f t="shared" si="12"/>
        <v>2.5721990000000003E-4</v>
      </c>
    </row>
    <row r="796" spans="1:12" x14ac:dyDescent="0.25">
      <c r="A796">
        <v>12133</v>
      </c>
      <c r="B796" t="s">
        <v>35</v>
      </c>
      <c r="C796" s="2">
        <v>1</v>
      </c>
      <c r="D796">
        <v>0.01</v>
      </c>
      <c r="E796">
        <v>4</v>
      </c>
      <c r="F796">
        <v>148</v>
      </c>
      <c r="G796">
        <v>200</v>
      </c>
      <c r="H796">
        <v>0</v>
      </c>
      <c r="J796" s="1">
        <v>43543</v>
      </c>
      <c r="K796" s="4">
        <v>2.572199E-2</v>
      </c>
      <c r="L796">
        <f t="shared" si="12"/>
        <v>2.5721990000000003E-4</v>
      </c>
    </row>
    <row r="797" spans="1:12" x14ac:dyDescent="0.25">
      <c r="A797">
        <v>12149</v>
      </c>
      <c r="B797" t="s">
        <v>35</v>
      </c>
      <c r="C797" s="2">
        <v>1</v>
      </c>
      <c r="D797">
        <v>0.01</v>
      </c>
      <c r="E797">
        <v>4</v>
      </c>
      <c r="F797">
        <v>150</v>
      </c>
      <c r="G797">
        <v>200</v>
      </c>
      <c r="H797">
        <v>0</v>
      </c>
      <c r="J797" s="1">
        <v>43542</v>
      </c>
      <c r="K797" s="4">
        <v>2.572199E-2</v>
      </c>
      <c r="L797">
        <f t="shared" si="12"/>
        <v>2.5721990000000003E-4</v>
      </c>
    </row>
    <row r="798" spans="1:12" x14ac:dyDescent="0.25">
      <c r="A798">
        <v>12165</v>
      </c>
      <c r="B798" t="s">
        <v>35</v>
      </c>
      <c r="C798" s="2">
        <v>1</v>
      </c>
      <c r="D798">
        <v>0.01</v>
      </c>
      <c r="E798">
        <v>4</v>
      </c>
      <c r="F798">
        <v>153</v>
      </c>
      <c r="G798">
        <v>200</v>
      </c>
      <c r="H798">
        <v>0</v>
      </c>
      <c r="J798" s="1">
        <v>43541</v>
      </c>
      <c r="K798" s="4">
        <v>2.572199E-2</v>
      </c>
      <c r="L798">
        <f t="shared" si="12"/>
        <v>2.5721990000000003E-4</v>
      </c>
    </row>
    <row r="799" spans="1:12" x14ac:dyDescent="0.25">
      <c r="A799">
        <v>12181</v>
      </c>
      <c r="B799" t="s">
        <v>35</v>
      </c>
      <c r="C799" s="2">
        <v>1</v>
      </c>
      <c r="D799">
        <v>0.01</v>
      </c>
      <c r="E799">
        <v>4</v>
      </c>
      <c r="F799">
        <v>147</v>
      </c>
      <c r="G799">
        <v>200</v>
      </c>
      <c r="H799">
        <v>0</v>
      </c>
      <c r="J799" s="1">
        <v>43540</v>
      </c>
      <c r="K799" s="4">
        <v>2.572199E-2</v>
      </c>
      <c r="L799">
        <f t="shared" si="12"/>
        <v>2.5721990000000003E-4</v>
      </c>
    </row>
    <row r="800" spans="1:12" x14ac:dyDescent="0.25">
      <c r="A800">
        <v>12197</v>
      </c>
      <c r="B800" t="s">
        <v>35</v>
      </c>
      <c r="C800" s="2">
        <v>1</v>
      </c>
      <c r="D800">
        <v>0.01</v>
      </c>
      <c r="E800">
        <v>4</v>
      </c>
      <c r="F800">
        <v>105</v>
      </c>
      <c r="G800">
        <v>200</v>
      </c>
      <c r="H800">
        <v>0</v>
      </c>
      <c r="J800" s="1">
        <v>43539</v>
      </c>
      <c r="K800" s="4">
        <v>2.572199E-2</v>
      </c>
      <c r="L800">
        <f t="shared" si="12"/>
        <v>2.5721990000000003E-4</v>
      </c>
    </row>
    <row r="801" spans="1:12" x14ac:dyDescent="0.25">
      <c r="A801">
        <v>12213</v>
      </c>
      <c r="B801" t="s">
        <v>35</v>
      </c>
      <c r="C801" s="2">
        <v>1</v>
      </c>
      <c r="D801">
        <v>0.01</v>
      </c>
      <c r="E801">
        <v>4</v>
      </c>
      <c r="F801">
        <v>162</v>
      </c>
      <c r="G801">
        <v>200</v>
      </c>
      <c r="H801">
        <v>0</v>
      </c>
      <c r="J801" s="1">
        <v>43538</v>
      </c>
      <c r="K801" s="4">
        <v>2.572199E-2</v>
      </c>
      <c r="L801">
        <f t="shared" si="12"/>
        <v>2.5721990000000003E-4</v>
      </c>
    </row>
    <row r="802" spans="1:12" x14ac:dyDescent="0.25">
      <c r="A802">
        <v>12229</v>
      </c>
      <c r="B802" t="s">
        <v>35</v>
      </c>
      <c r="C802" s="2">
        <v>1</v>
      </c>
      <c r="D802">
        <v>0.01</v>
      </c>
      <c r="E802">
        <v>4</v>
      </c>
      <c r="F802">
        <v>164</v>
      </c>
      <c r="G802">
        <v>200</v>
      </c>
      <c r="H802">
        <v>0</v>
      </c>
      <c r="J802" s="1">
        <v>43537</v>
      </c>
      <c r="K802" s="4">
        <v>2.572199E-2</v>
      </c>
      <c r="L802">
        <f t="shared" si="12"/>
        <v>2.5721990000000003E-4</v>
      </c>
    </row>
    <row r="803" spans="1:12" x14ac:dyDescent="0.25">
      <c r="A803">
        <v>12245</v>
      </c>
      <c r="B803" t="s">
        <v>35</v>
      </c>
      <c r="C803" s="2">
        <v>1</v>
      </c>
      <c r="D803">
        <v>0.01</v>
      </c>
      <c r="E803">
        <v>4</v>
      </c>
      <c r="F803">
        <v>175</v>
      </c>
      <c r="G803">
        <v>200</v>
      </c>
      <c r="H803">
        <v>0</v>
      </c>
      <c r="J803" s="1">
        <v>43536</v>
      </c>
      <c r="K803" s="4">
        <v>2.572199E-2</v>
      </c>
      <c r="L803">
        <f t="shared" si="12"/>
        <v>2.5721990000000003E-4</v>
      </c>
    </row>
    <row r="804" spans="1:12" x14ac:dyDescent="0.25">
      <c r="A804">
        <v>12261</v>
      </c>
      <c r="B804" t="s">
        <v>35</v>
      </c>
      <c r="C804" s="2">
        <v>1</v>
      </c>
      <c r="D804">
        <v>1.67</v>
      </c>
      <c r="E804">
        <v>4</v>
      </c>
      <c r="F804">
        <v>165</v>
      </c>
      <c r="G804">
        <v>200</v>
      </c>
      <c r="H804">
        <v>0</v>
      </c>
      <c r="J804" s="1">
        <v>43535</v>
      </c>
      <c r="K804" s="4">
        <v>2.572199E-2</v>
      </c>
      <c r="L804">
        <f t="shared" si="12"/>
        <v>4.2955723299999998E-2</v>
      </c>
    </row>
    <row r="805" spans="1:12" x14ac:dyDescent="0.25">
      <c r="A805">
        <v>12277</v>
      </c>
      <c r="B805" t="s">
        <v>35</v>
      </c>
      <c r="C805" s="2">
        <v>1</v>
      </c>
      <c r="D805">
        <v>5.01</v>
      </c>
      <c r="E805">
        <v>4</v>
      </c>
      <c r="F805">
        <v>149</v>
      </c>
      <c r="G805">
        <v>200</v>
      </c>
      <c r="H805">
        <v>0</v>
      </c>
      <c r="J805" s="1">
        <v>43534</v>
      </c>
      <c r="K805" s="4">
        <v>2.572199E-2</v>
      </c>
      <c r="L805">
        <f t="shared" si="12"/>
        <v>0.12886716989999999</v>
      </c>
    </row>
    <row r="806" spans="1:12" x14ac:dyDescent="0.25">
      <c r="A806">
        <v>12293</v>
      </c>
      <c r="B806" t="s">
        <v>35</v>
      </c>
      <c r="C806" s="2">
        <v>1</v>
      </c>
      <c r="D806">
        <v>13.36</v>
      </c>
      <c r="E806">
        <v>4</v>
      </c>
      <c r="F806">
        <v>140</v>
      </c>
      <c r="G806">
        <v>220</v>
      </c>
      <c r="H806">
        <v>80</v>
      </c>
      <c r="J806" s="1">
        <v>43533</v>
      </c>
      <c r="K806" s="4">
        <v>2.572199E-2</v>
      </c>
      <c r="L806">
        <f t="shared" si="12"/>
        <v>0.34364578639999999</v>
      </c>
    </row>
    <row r="807" spans="1:12" x14ac:dyDescent="0.25">
      <c r="A807">
        <v>12309</v>
      </c>
      <c r="B807" t="s">
        <v>35</v>
      </c>
      <c r="C807" s="3">
        <v>0</v>
      </c>
      <c r="D807">
        <v>0.01</v>
      </c>
      <c r="E807">
        <v>0.01</v>
      </c>
      <c r="F807">
        <v>0.01</v>
      </c>
      <c r="G807">
        <v>140</v>
      </c>
      <c r="H807">
        <v>80</v>
      </c>
      <c r="I807" t="s">
        <v>124</v>
      </c>
      <c r="J807" s="1">
        <v>43532</v>
      </c>
      <c r="K807" s="4">
        <v>2.572199E-2</v>
      </c>
      <c r="L807">
        <f t="shared" si="12"/>
        <v>2.5721990000000003E-4</v>
      </c>
    </row>
    <row r="808" spans="1:12" x14ac:dyDescent="0.25">
      <c r="A808">
        <v>12325</v>
      </c>
      <c r="B808" t="s">
        <v>35</v>
      </c>
      <c r="C808" s="3">
        <v>0</v>
      </c>
      <c r="D808">
        <v>0.01</v>
      </c>
      <c r="E808">
        <v>0.01</v>
      </c>
      <c r="F808">
        <v>0.01</v>
      </c>
      <c r="G808">
        <v>140</v>
      </c>
      <c r="H808">
        <v>80</v>
      </c>
      <c r="I808" t="s">
        <v>12</v>
      </c>
      <c r="J808" s="1">
        <v>43531</v>
      </c>
      <c r="K808" s="4">
        <v>2.572199E-2</v>
      </c>
      <c r="L808">
        <f t="shared" si="12"/>
        <v>2.5721990000000003E-4</v>
      </c>
    </row>
    <row r="809" spans="1:12" x14ac:dyDescent="0.25">
      <c r="A809">
        <v>12341</v>
      </c>
      <c r="B809" t="s">
        <v>35</v>
      </c>
      <c r="C809" s="3">
        <v>0</v>
      </c>
      <c r="D809">
        <v>0.01</v>
      </c>
      <c r="E809">
        <v>0.01</v>
      </c>
      <c r="F809">
        <v>0.01</v>
      </c>
      <c r="G809">
        <v>140</v>
      </c>
      <c r="H809">
        <v>80</v>
      </c>
      <c r="I809" t="s">
        <v>125</v>
      </c>
      <c r="J809" s="1">
        <v>43530</v>
      </c>
      <c r="K809" s="4">
        <v>2.572199E-2</v>
      </c>
      <c r="L809">
        <f t="shared" si="12"/>
        <v>2.5721990000000003E-4</v>
      </c>
    </row>
    <row r="810" spans="1:12" x14ac:dyDescent="0.25">
      <c r="A810">
        <v>12357</v>
      </c>
      <c r="B810" t="s">
        <v>35</v>
      </c>
      <c r="C810" s="3">
        <v>0</v>
      </c>
      <c r="D810">
        <v>0.01</v>
      </c>
      <c r="E810">
        <v>0.01</v>
      </c>
      <c r="F810">
        <v>0.01</v>
      </c>
      <c r="G810">
        <v>140</v>
      </c>
      <c r="H810">
        <v>0</v>
      </c>
      <c r="I810" t="s">
        <v>125</v>
      </c>
      <c r="J810" s="1">
        <v>43529</v>
      </c>
      <c r="K810" s="4">
        <v>2.572199E-2</v>
      </c>
      <c r="L810">
        <f t="shared" si="12"/>
        <v>2.5721990000000003E-4</v>
      </c>
    </row>
    <row r="811" spans="1:12" x14ac:dyDescent="0.25">
      <c r="A811">
        <v>12373</v>
      </c>
      <c r="B811" t="s">
        <v>35</v>
      </c>
      <c r="C811" s="3">
        <v>0</v>
      </c>
      <c r="D811">
        <v>0.01</v>
      </c>
      <c r="E811">
        <v>0.01</v>
      </c>
      <c r="F811">
        <v>0.01</v>
      </c>
      <c r="G811">
        <v>140</v>
      </c>
      <c r="H811">
        <v>0</v>
      </c>
      <c r="I811" t="s">
        <v>125</v>
      </c>
      <c r="J811" s="1">
        <v>43528</v>
      </c>
      <c r="K811" s="4">
        <v>2.572199E-2</v>
      </c>
      <c r="L811">
        <f t="shared" si="12"/>
        <v>2.5721990000000003E-4</v>
      </c>
    </row>
    <row r="812" spans="1:12" x14ac:dyDescent="0.25">
      <c r="A812">
        <v>12389</v>
      </c>
      <c r="B812" t="s">
        <v>35</v>
      </c>
      <c r="C812" s="3">
        <v>0</v>
      </c>
      <c r="D812">
        <v>0.01</v>
      </c>
      <c r="E812">
        <v>0.01</v>
      </c>
      <c r="F812">
        <v>0.01</v>
      </c>
      <c r="G812">
        <v>140</v>
      </c>
      <c r="H812">
        <v>0</v>
      </c>
      <c r="I812" t="s">
        <v>11</v>
      </c>
      <c r="J812" s="1">
        <v>43527</v>
      </c>
      <c r="K812" s="4">
        <v>2.572199E-2</v>
      </c>
      <c r="L812">
        <f t="shared" si="12"/>
        <v>2.5721990000000003E-4</v>
      </c>
    </row>
    <row r="813" spans="1:12" x14ac:dyDescent="0.25">
      <c r="A813">
        <v>12405</v>
      </c>
      <c r="B813" t="s">
        <v>35</v>
      </c>
      <c r="C813" s="3">
        <v>0</v>
      </c>
      <c r="D813">
        <v>0.01</v>
      </c>
      <c r="E813">
        <v>0.01</v>
      </c>
      <c r="F813">
        <v>0.01</v>
      </c>
      <c r="G813">
        <v>140</v>
      </c>
      <c r="H813">
        <v>0</v>
      </c>
      <c r="I813" t="s">
        <v>12</v>
      </c>
      <c r="J813" s="1">
        <v>43526</v>
      </c>
      <c r="K813" s="4">
        <v>2.572199E-2</v>
      </c>
      <c r="L813">
        <f t="shared" si="12"/>
        <v>2.5721990000000003E-4</v>
      </c>
    </row>
    <row r="814" spans="1:12" x14ac:dyDescent="0.25">
      <c r="A814">
        <v>12421</v>
      </c>
      <c r="B814" t="s">
        <v>35</v>
      </c>
      <c r="C814" s="3">
        <v>0</v>
      </c>
      <c r="D814">
        <v>0.01</v>
      </c>
      <c r="E814">
        <v>0.01</v>
      </c>
      <c r="F814">
        <v>0.01</v>
      </c>
      <c r="G814">
        <v>140</v>
      </c>
      <c r="H814">
        <v>0</v>
      </c>
      <c r="I814" t="s">
        <v>12</v>
      </c>
      <c r="J814" s="1">
        <v>43525</v>
      </c>
      <c r="K814" s="4">
        <v>2.572199E-2</v>
      </c>
      <c r="L814">
        <f t="shared" si="12"/>
        <v>2.5721990000000003E-4</v>
      </c>
    </row>
    <row r="815" spans="1:12" x14ac:dyDescent="0.25">
      <c r="A815">
        <v>12437</v>
      </c>
      <c r="B815" t="s">
        <v>35</v>
      </c>
      <c r="C815" s="3">
        <v>0</v>
      </c>
      <c r="D815">
        <v>0.01</v>
      </c>
      <c r="E815">
        <v>0.01</v>
      </c>
      <c r="F815">
        <v>0.01</v>
      </c>
      <c r="G815">
        <v>140</v>
      </c>
      <c r="H815">
        <v>0</v>
      </c>
      <c r="I815" t="s">
        <v>12</v>
      </c>
      <c r="J815" s="1">
        <v>43524</v>
      </c>
      <c r="K815" s="4">
        <v>2.572199E-2</v>
      </c>
      <c r="L815">
        <f t="shared" si="12"/>
        <v>2.5721990000000003E-4</v>
      </c>
    </row>
    <row r="816" spans="1:12" x14ac:dyDescent="0.25">
      <c r="A816">
        <v>12453</v>
      </c>
      <c r="B816" t="s">
        <v>35</v>
      </c>
      <c r="C816" s="3">
        <v>0</v>
      </c>
      <c r="D816">
        <v>0.01</v>
      </c>
      <c r="E816">
        <v>0.01</v>
      </c>
      <c r="F816">
        <v>0.01</v>
      </c>
      <c r="G816">
        <v>140</v>
      </c>
      <c r="H816">
        <v>0</v>
      </c>
      <c r="I816" t="s">
        <v>12</v>
      </c>
      <c r="J816" s="1">
        <v>43523</v>
      </c>
      <c r="K816" s="4">
        <v>2.572199E-2</v>
      </c>
      <c r="L816">
        <f t="shared" si="12"/>
        <v>2.5721990000000003E-4</v>
      </c>
    </row>
    <row r="817" spans="1:12" x14ac:dyDescent="0.25">
      <c r="A817">
        <v>12469</v>
      </c>
      <c r="B817" t="s">
        <v>35</v>
      </c>
      <c r="C817" s="3">
        <v>0</v>
      </c>
      <c r="D817">
        <v>0.01</v>
      </c>
      <c r="E817">
        <v>0.01</v>
      </c>
      <c r="F817">
        <v>0.01</v>
      </c>
      <c r="G817">
        <v>140</v>
      </c>
      <c r="H817">
        <v>0</v>
      </c>
      <c r="I817" t="s">
        <v>126</v>
      </c>
      <c r="J817" s="1">
        <v>43522</v>
      </c>
      <c r="K817" s="4">
        <v>2.572199E-2</v>
      </c>
      <c r="L817">
        <f t="shared" si="12"/>
        <v>2.5721990000000003E-4</v>
      </c>
    </row>
    <row r="818" spans="1:12" x14ac:dyDescent="0.25">
      <c r="A818">
        <v>12485</v>
      </c>
      <c r="B818" t="s">
        <v>35</v>
      </c>
      <c r="C818" s="3">
        <v>0</v>
      </c>
      <c r="D818">
        <v>0.01</v>
      </c>
      <c r="E818">
        <v>0.01</v>
      </c>
      <c r="F818">
        <v>0.01</v>
      </c>
      <c r="G818">
        <v>140</v>
      </c>
      <c r="H818">
        <v>0</v>
      </c>
      <c r="I818" t="s">
        <v>12</v>
      </c>
      <c r="J818" s="1">
        <v>43521</v>
      </c>
      <c r="K818" s="4">
        <v>2.572199E-2</v>
      </c>
      <c r="L818">
        <f t="shared" si="12"/>
        <v>2.5721990000000003E-4</v>
      </c>
    </row>
    <row r="819" spans="1:12" x14ac:dyDescent="0.25">
      <c r="A819">
        <v>12501</v>
      </c>
      <c r="B819" t="s">
        <v>35</v>
      </c>
      <c r="C819" s="3">
        <v>0</v>
      </c>
      <c r="D819">
        <v>0.01</v>
      </c>
      <c r="E819">
        <v>0.01</v>
      </c>
      <c r="F819">
        <v>0.01</v>
      </c>
      <c r="G819">
        <v>140</v>
      </c>
      <c r="H819">
        <v>0</v>
      </c>
      <c r="I819" t="s">
        <v>12</v>
      </c>
      <c r="J819" s="1">
        <v>43520</v>
      </c>
      <c r="K819" s="4">
        <v>2.572199E-2</v>
      </c>
      <c r="L819">
        <f t="shared" si="12"/>
        <v>2.5721990000000003E-4</v>
      </c>
    </row>
    <row r="820" spans="1:12" x14ac:dyDescent="0.25">
      <c r="A820">
        <v>12517</v>
      </c>
      <c r="B820" t="s">
        <v>35</v>
      </c>
      <c r="C820" s="3">
        <v>0</v>
      </c>
      <c r="D820">
        <v>0.01</v>
      </c>
      <c r="E820">
        <v>0.01</v>
      </c>
      <c r="F820">
        <v>0.01</v>
      </c>
      <c r="G820">
        <v>140</v>
      </c>
      <c r="H820">
        <v>0</v>
      </c>
      <c r="I820" t="s">
        <v>12</v>
      </c>
      <c r="J820" s="1">
        <v>43519</v>
      </c>
      <c r="K820" s="4">
        <v>2.572199E-2</v>
      </c>
      <c r="L820">
        <f t="shared" si="12"/>
        <v>2.5721990000000003E-4</v>
      </c>
    </row>
    <row r="821" spans="1:12" x14ac:dyDescent="0.25">
      <c r="A821">
        <v>12533</v>
      </c>
      <c r="B821" t="s">
        <v>35</v>
      </c>
      <c r="C821" s="3">
        <v>0</v>
      </c>
      <c r="D821">
        <v>0.01</v>
      </c>
      <c r="E821">
        <v>0.01</v>
      </c>
      <c r="F821">
        <v>0.01</v>
      </c>
      <c r="G821">
        <v>130</v>
      </c>
      <c r="H821">
        <v>0</v>
      </c>
      <c r="I821" t="s">
        <v>12</v>
      </c>
      <c r="J821" s="1">
        <v>43518</v>
      </c>
      <c r="K821" s="4">
        <v>2.572199E-2</v>
      </c>
      <c r="L821">
        <f t="shared" si="12"/>
        <v>2.5721990000000003E-4</v>
      </c>
    </row>
    <row r="822" spans="1:12" x14ac:dyDescent="0.25">
      <c r="A822">
        <v>12549</v>
      </c>
      <c r="B822" t="s">
        <v>35</v>
      </c>
      <c r="C822" s="3">
        <v>0</v>
      </c>
      <c r="D822">
        <v>0.01</v>
      </c>
      <c r="E822">
        <v>0.01</v>
      </c>
      <c r="F822">
        <v>0.01</v>
      </c>
      <c r="G822">
        <v>80</v>
      </c>
      <c r="H822">
        <v>0</v>
      </c>
      <c r="I822" t="s">
        <v>12</v>
      </c>
      <c r="J822" s="1">
        <v>43517</v>
      </c>
      <c r="K822" s="4">
        <v>2.572199E-2</v>
      </c>
      <c r="L822">
        <f t="shared" si="12"/>
        <v>2.5721990000000003E-4</v>
      </c>
    </row>
    <row r="823" spans="1:12" x14ac:dyDescent="0.25">
      <c r="A823">
        <v>12565</v>
      </c>
      <c r="B823" t="s">
        <v>35</v>
      </c>
      <c r="C823" s="3">
        <v>0</v>
      </c>
      <c r="D823">
        <v>8.17</v>
      </c>
      <c r="E823">
        <v>0.01</v>
      </c>
      <c r="F823">
        <v>0.01</v>
      </c>
      <c r="G823">
        <v>80</v>
      </c>
      <c r="H823">
        <v>0</v>
      </c>
      <c r="I823" t="s">
        <v>12</v>
      </c>
      <c r="J823" s="1">
        <v>43516</v>
      </c>
      <c r="K823" s="4">
        <v>2.572199E-2</v>
      </c>
      <c r="L823">
        <f t="shared" si="12"/>
        <v>0.21014865830000001</v>
      </c>
    </row>
    <row r="824" spans="1:12" x14ac:dyDescent="0.25">
      <c r="A824">
        <v>12581</v>
      </c>
      <c r="B824" t="s">
        <v>35</v>
      </c>
      <c r="C824" s="3">
        <v>0</v>
      </c>
      <c r="D824">
        <v>0.01</v>
      </c>
      <c r="E824">
        <v>8</v>
      </c>
      <c r="F824">
        <v>0.01</v>
      </c>
      <c r="G824">
        <v>225</v>
      </c>
      <c r="H824">
        <v>80</v>
      </c>
      <c r="I824" t="s">
        <v>12</v>
      </c>
      <c r="J824" s="1">
        <v>43515</v>
      </c>
      <c r="K824" s="4">
        <v>2.572199E-2</v>
      </c>
      <c r="L824">
        <f t="shared" si="12"/>
        <v>2.5721990000000003E-4</v>
      </c>
    </row>
    <row r="825" spans="1:12" x14ac:dyDescent="0.25">
      <c r="A825">
        <v>12597</v>
      </c>
      <c r="B825" t="s">
        <v>35</v>
      </c>
      <c r="C825" s="2">
        <v>1</v>
      </c>
      <c r="D825">
        <v>71.95</v>
      </c>
      <c r="E825">
        <v>93</v>
      </c>
      <c r="F825">
        <v>32</v>
      </c>
      <c r="G825">
        <v>225</v>
      </c>
      <c r="H825">
        <v>80</v>
      </c>
      <c r="I825" t="s">
        <v>127</v>
      </c>
      <c r="J825" s="1">
        <v>43514</v>
      </c>
      <c r="K825" s="4">
        <v>2.572199E-2</v>
      </c>
      <c r="L825">
        <f t="shared" si="12"/>
        <v>1.8506971805000001</v>
      </c>
    </row>
    <row r="826" spans="1:12" x14ac:dyDescent="0.25">
      <c r="A826">
        <v>12613</v>
      </c>
      <c r="B826" t="s">
        <v>35</v>
      </c>
      <c r="C826" s="2">
        <v>1</v>
      </c>
      <c r="D826">
        <v>70.31</v>
      </c>
      <c r="E826">
        <v>90</v>
      </c>
      <c r="F826">
        <v>28</v>
      </c>
      <c r="G826">
        <v>225</v>
      </c>
      <c r="H826">
        <v>80</v>
      </c>
      <c r="J826" s="1">
        <v>43513</v>
      </c>
      <c r="K826" s="4">
        <v>2.572199E-2</v>
      </c>
      <c r="L826">
        <f t="shared" si="12"/>
        <v>1.8085131169000002</v>
      </c>
    </row>
    <row r="827" spans="1:12" x14ac:dyDescent="0.25">
      <c r="A827">
        <v>12629</v>
      </c>
      <c r="B827" t="s">
        <v>35</v>
      </c>
      <c r="C827" s="2">
        <v>1</v>
      </c>
      <c r="D827">
        <v>66.84</v>
      </c>
      <c r="E827">
        <v>93</v>
      </c>
      <c r="F827">
        <v>25</v>
      </c>
      <c r="G827">
        <v>225</v>
      </c>
      <c r="H827">
        <v>80</v>
      </c>
      <c r="J827" s="1">
        <v>43512</v>
      </c>
      <c r="K827" s="4">
        <v>2.572199E-2</v>
      </c>
      <c r="L827">
        <f t="shared" si="12"/>
        <v>1.7192578116000001</v>
      </c>
    </row>
    <row r="828" spans="1:12" x14ac:dyDescent="0.25">
      <c r="A828">
        <v>12645</v>
      </c>
      <c r="B828" t="s">
        <v>35</v>
      </c>
      <c r="C828" s="2">
        <v>1</v>
      </c>
      <c r="D828">
        <v>63.99</v>
      </c>
      <c r="E828">
        <v>89</v>
      </c>
      <c r="F828">
        <v>20</v>
      </c>
      <c r="G828">
        <v>225</v>
      </c>
      <c r="H828">
        <v>80</v>
      </c>
      <c r="J828" s="1">
        <v>43511</v>
      </c>
      <c r="K828" s="4">
        <v>2.572199E-2</v>
      </c>
      <c r="L828">
        <f t="shared" si="12"/>
        <v>1.6459501401000001</v>
      </c>
    </row>
    <row r="829" spans="1:12" x14ac:dyDescent="0.25">
      <c r="A829">
        <v>12661</v>
      </c>
      <c r="B829" t="s">
        <v>35</v>
      </c>
      <c r="C829" s="2">
        <v>1</v>
      </c>
      <c r="D829">
        <v>63.66</v>
      </c>
      <c r="E829">
        <v>87</v>
      </c>
      <c r="F829">
        <v>20</v>
      </c>
      <c r="G829">
        <v>225</v>
      </c>
      <c r="H829">
        <v>80</v>
      </c>
      <c r="J829" s="1">
        <v>43510</v>
      </c>
      <c r="K829" s="4">
        <v>2.572199E-2</v>
      </c>
      <c r="L829">
        <f t="shared" si="12"/>
        <v>1.6374618833999999</v>
      </c>
    </row>
    <row r="830" spans="1:12" x14ac:dyDescent="0.25">
      <c r="A830">
        <v>12677</v>
      </c>
      <c r="B830" t="s">
        <v>35</v>
      </c>
      <c r="C830" s="2">
        <v>1</v>
      </c>
      <c r="D830">
        <v>63.06</v>
      </c>
      <c r="E830">
        <v>71</v>
      </c>
      <c r="F830">
        <v>18</v>
      </c>
      <c r="G830">
        <v>225</v>
      </c>
      <c r="H830">
        <v>80</v>
      </c>
      <c r="J830" s="1">
        <v>43509</v>
      </c>
      <c r="K830" s="4">
        <v>2.572199E-2</v>
      </c>
      <c r="L830">
        <f t="shared" si="12"/>
        <v>1.6220286894</v>
      </c>
    </row>
    <row r="831" spans="1:12" x14ac:dyDescent="0.25">
      <c r="A831">
        <v>12693</v>
      </c>
      <c r="B831" t="s">
        <v>35</v>
      </c>
      <c r="C831" s="2">
        <v>1</v>
      </c>
      <c r="D831">
        <v>63.5</v>
      </c>
      <c r="E831">
        <v>73</v>
      </c>
      <c r="F831">
        <v>20</v>
      </c>
      <c r="G831">
        <v>225</v>
      </c>
      <c r="H831">
        <v>80</v>
      </c>
      <c r="J831" s="1">
        <v>43508</v>
      </c>
      <c r="K831" s="4">
        <v>2.572199E-2</v>
      </c>
      <c r="L831">
        <f t="shared" si="12"/>
        <v>1.633346365</v>
      </c>
    </row>
    <row r="832" spans="1:12" x14ac:dyDescent="0.25">
      <c r="A832">
        <v>12709</v>
      </c>
      <c r="B832" t="s">
        <v>35</v>
      </c>
      <c r="C832" s="2">
        <v>1</v>
      </c>
      <c r="D832">
        <v>64.58</v>
      </c>
      <c r="E832">
        <v>71</v>
      </c>
      <c r="F832">
        <v>28</v>
      </c>
      <c r="G832">
        <v>225</v>
      </c>
      <c r="H832">
        <v>80</v>
      </c>
      <c r="J832" s="1">
        <v>43507</v>
      </c>
      <c r="K832" s="4">
        <v>2.572199E-2</v>
      </c>
      <c r="L832">
        <f t="shared" si="12"/>
        <v>1.6611261142</v>
      </c>
    </row>
    <row r="833" spans="1:12" x14ac:dyDescent="0.25">
      <c r="A833">
        <v>12725</v>
      </c>
      <c r="B833" t="s">
        <v>35</v>
      </c>
      <c r="C833" s="2">
        <v>1</v>
      </c>
      <c r="D833">
        <v>61.91</v>
      </c>
      <c r="E833">
        <v>62</v>
      </c>
      <c r="F833">
        <v>25</v>
      </c>
      <c r="G833">
        <v>225</v>
      </c>
      <c r="H833">
        <v>80</v>
      </c>
      <c r="J833" s="1">
        <v>43506</v>
      </c>
      <c r="K833" s="4">
        <v>2.572199E-2</v>
      </c>
      <c r="L833">
        <f t="shared" si="12"/>
        <v>1.5924484008999999</v>
      </c>
    </row>
    <row r="834" spans="1:12" x14ac:dyDescent="0.25">
      <c r="A834">
        <v>12741</v>
      </c>
      <c r="B834" t="s">
        <v>35</v>
      </c>
      <c r="C834" s="2">
        <v>1</v>
      </c>
      <c r="D834">
        <v>66.81</v>
      </c>
      <c r="E834">
        <v>75</v>
      </c>
      <c r="F834">
        <v>30</v>
      </c>
      <c r="G834">
        <v>225</v>
      </c>
      <c r="H834">
        <v>80</v>
      </c>
      <c r="J834" s="1">
        <v>43505</v>
      </c>
      <c r="K834" s="4">
        <v>2.572199E-2</v>
      </c>
      <c r="L834">
        <f t="shared" ref="L834:L897" si="13">K834*D834</f>
        <v>1.7184861519000001</v>
      </c>
    </row>
    <row r="835" spans="1:12" x14ac:dyDescent="0.25">
      <c r="A835">
        <v>12757</v>
      </c>
      <c r="B835" t="s">
        <v>35</v>
      </c>
      <c r="C835" s="2">
        <v>1</v>
      </c>
      <c r="D835">
        <v>67.849999999999994</v>
      </c>
      <c r="E835">
        <v>78</v>
      </c>
      <c r="F835">
        <v>30</v>
      </c>
      <c r="G835">
        <v>225</v>
      </c>
      <c r="H835">
        <v>80</v>
      </c>
      <c r="J835" s="1">
        <v>43504</v>
      </c>
      <c r="K835" s="4">
        <v>2.572199E-2</v>
      </c>
      <c r="L835">
        <f t="shared" si="13"/>
        <v>1.7452370214999999</v>
      </c>
    </row>
    <row r="836" spans="1:12" x14ac:dyDescent="0.25">
      <c r="A836">
        <v>12773</v>
      </c>
      <c r="B836" t="s">
        <v>35</v>
      </c>
      <c r="C836" s="2">
        <v>1</v>
      </c>
      <c r="D836">
        <v>66.86</v>
      </c>
      <c r="E836">
        <v>81</v>
      </c>
      <c r="F836">
        <v>28</v>
      </c>
      <c r="G836">
        <v>225</v>
      </c>
      <c r="H836">
        <v>80</v>
      </c>
      <c r="J836" s="1">
        <v>43503</v>
      </c>
      <c r="K836" s="4">
        <v>2.572199E-2</v>
      </c>
      <c r="L836">
        <f t="shared" si="13"/>
        <v>1.7197722514</v>
      </c>
    </row>
    <row r="837" spans="1:12" x14ac:dyDescent="0.25">
      <c r="A837">
        <v>12789</v>
      </c>
      <c r="B837" t="s">
        <v>35</v>
      </c>
      <c r="C837" s="2">
        <v>1</v>
      </c>
      <c r="D837">
        <v>66.84</v>
      </c>
      <c r="E837">
        <v>75</v>
      </c>
      <c r="F837">
        <v>30</v>
      </c>
      <c r="G837">
        <v>225</v>
      </c>
      <c r="H837">
        <v>80</v>
      </c>
      <c r="J837" s="1">
        <v>43502</v>
      </c>
      <c r="K837" s="4">
        <v>2.572199E-2</v>
      </c>
      <c r="L837">
        <f t="shared" si="13"/>
        <v>1.7192578116000001</v>
      </c>
    </row>
    <row r="838" spans="1:12" x14ac:dyDescent="0.25">
      <c r="A838">
        <v>12805</v>
      </c>
      <c r="B838" t="s">
        <v>35</v>
      </c>
      <c r="C838" s="2">
        <v>1</v>
      </c>
      <c r="D838">
        <v>65.069999999999993</v>
      </c>
      <c r="E838">
        <v>69</v>
      </c>
      <c r="F838">
        <v>30</v>
      </c>
      <c r="G838">
        <v>225</v>
      </c>
      <c r="H838">
        <v>80</v>
      </c>
      <c r="J838" s="1">
        <v>43501</v>
      </c>
      <c r="K838" s="4">
        <v>2.572199E-2</v>
      </c>
      <c r="L838">
        <f t="shared" si="13"/>
        <v>1.6737298892999999</v>
      </c>
    </row>
    <row r="839" spans="1:12" x14ac:dyDescent="0.25">
      <c r="A839">
        <v>12821</v>
      </c>
      <c r="B839" t="s">
        <v>35</v>
      </c>
      <c r="C839" s="2">
        <v>1</v>
      </c>
      <c r="D839">
        <v>80.06</v>
      </c>
      <c r="E839">
        <v>68</v>
      </c>
      <c r="F839">
        <v>38</v>
      </c>
      <c r="G839">
        <v>225</v>
      </c>
      <c r="H839">
        <v>80</v>
      </c>
      <c r="J839" s="1">
        <v>43500</v>
      </c>
      <c r="K839" s="4">
        <v>2.572199E-2</v>
      </c>
      <c r="L839">
        <f t="shared" si="13"/>
        <v>2.0593025194000001</v>
      </c>
    </row>
    <row r="840" spans="1:12" x14ac:dyDescent="0.25">
      <c r="A840">
        <v>12837</v>
      </c>
      <c r="B840" t="s">
        <v>35</v>
      </c>
      <c r="C840" s="2">
        <v>1</v>
      </c>
      <c r="D840">
        <v>60.16</v>
      </c>
      <c r="E840">
        <v>60</v>
      </c>
      <c r="F840">
        <v>27</v>
      </c>
      <c r="G840">
        <v>225</v>
      </c>
      <c r="H840">
        <v>80</v>
      </c>
      <c r="J840" s="1">
        <v>43498</v>
      </c>
      <c r="K840" s="4">
        <v>2.572199E-2</v>
      </c>
      <c r="L840">
        <f t="shared" si="13"/>
        <v>1.5474349184</v>
      </c>
    </row>
    <row r="841" spans="1:12" x14ac:dyDescent="0.25">
      <c r="A841">
        <v>12853</v>
      </c>
      <c r="B841" t="s">
        <v>35</v>
      </c>
      <c r="C841" s="2">
        <v>1</v>
      </c>
      <c r="D841">
        <v>45.11</v>
      </c>
      <c r="E841">
        <v>53</v>
      </c>
      <c r="F841">
        <v>20</v>
      </c>
      <c r="G841">
        <v>225</v>
      </c>
      <c r="H841">
        <v>80</v>
      </c>
      <c r="J841" s="1">
        <v>43497</v>
      </c>
      <c r="K841" s="4">
        <v>2.572199E-2</v>
      </c>
      <c r="L841">
        <f t="shared" si="13"/>
        <v>1.1603189689</v>
      </c>
    </row>
    <row r="842" spans="1:12" x14ac:dyDescent="0.25">
      <c r="A842">
        <v>12869</v>
      </c>
      <c r="B842" t="s">
        <v>35</v>
      </c>
      <c r="C842" s="2">
        <v>1</v>
      </c>
      <c r="D842">
        <v>60.23</v>
      </c>
      <c r="E842">
        <v>43</v>
      </c>
      <c r="F842">
        <v>50</v>
      </c>
      <c r="G842">
        <v>225</v>
      </c>
      <c r="H842">
        <v>80</v>
      </c>
      <c r="J842" s="1">
        <v>43496</v>
      </c>
      <c r="K842" s="4">
        <v>2.572199E-2</v>
      </c>
      <c r="L842">
        <f t="shared" si="13"/>
        <v>1.5492354576999998</v>
      </c>
    </row>
    <row r="843" spans="1:12" x14ac:dyDescent="0.25">
      <c r="A843">
        <v>12885</v>
      </c>
      <c r="B843" t="s">
        <v>35</v>
      </c>
      <c r="C843" s="2">
        <v>1</v>
      </c>
      <c r="D843">
        <v>50.11</v>
      </c>
      <c r="E843">
        <v>15</v>
      </c>
      <c r="F843">
        <v>70</v>
      </c>
      <c r="G843">
        <v>225</v>
      </c>
      <c r="H843">
        <v>80</v>
      </c>
      <c r="J843" s="1">
        <v>43495</v>
      </c>
      <c r="K843" s="4">
        <v>2.572199E-2</v>
      </c>
      <c r="L843">
        <f t="shared" si="13"/>
        <v>1.2889289188999999</v>
      </c>
    </row>
    <row r="844" spans="1:12" x14ac:dyDescent="0.25">
      <c r="A844">
        <v>12901</v>
      </c>
      <c r="B844" t="s">
        <v>35</v>
      </c>
      <c r="C844" s="2">
        <v>1</v>
      </c>
      <c r="D844">
        <v>45.13</v>
      </c>
      <c r="E844">
        <v>4</v>
      </c>
      <c r="F844">
        <v>92</v>
      </c>
      <c r="G844">
        <v>225</v>
      </c>
      <c r="H844">
        <v>100</v>
      </c>
      <c r="J844" s="1">
        <v>43494</v>
      </c>
      <c r="K844" s="4">
        <v>2.572199E-2</v>
      </c>
      <c r="L844">
        <f t="shared" si="13"/>
        <v>1.1608334087000001</v>
      </c>
    </row>
    <row r="845" spans="1:12" x14ac:dyDescent="0.25">
      <c r="A845">
        <v>12917</v>
      </c>
      <c r="B845" t="s">
        <v>35</v>
      </c>
      <c r="C845" s="2">
        <v>1</v>
      </c>
      <c r="D845">
        <v>0.01</v>
      </c>
      <c r="E845">
        <v>0.01</v>
      </c>
      <c r="F845">
        <v>148</v>
      </c>
      <c r="G845">
        <v>150</v>
      </c>
      <c r="H845">
        <v>0</v>
      </c>
      <c r="J845" s="1">
        <v>43493</v>
      </c>
      <c r="K845" s="4">
        <v>2.572199E-2</v>
      </c>
      <c r="L845">
        <f t="shared" si="13"/>
        <v>2.5721990000000003E-4</v>
      </c>
    </row>
    <row r="846" spans="1:12" x14ac:dyDescent="0.25">
      <c r="A846">
        <v>12933</v>
      </c>
      <c r="B846" t="s">
        <v>35</v>
      </c>
      <c r="C846" s="3">
        <v>0</v>
      </c>
      <c r="D846">
        <v>0.01</v>
      </c>
      <c r="E846">
        <v>0.01</v>
      </c>
      <c r="F846">
        <v>162</v>
      </c>
      <c r="G846">
        <v>225</v>
      </c>
      <c r="H846">
        <v>0</v>
      </c>
      <c r="J846" s="1">
        <v>43492</v>
      </c>
      <c r="K846" s="4">
        <v>2.572199E-2</v>
      </c>
      <c r="L846">
        <f t="shared" si="13"/>
        <v>2.5721990000000003E-4</v>
      </c>
    </row>
    <row r="847" spans="1:12" x14ac:dyDescent="0.25">
      <c r="A847">
        <v>12949</v>
      </c>
      <c r="B847" t="s">
        <v>35</v>
      </c>
      <c r="C847" s="3">
        <v>0</v>
      </c>
      <c r="D847">
        <v>0.01</v>
      </c>
      <c r="E847">
        <v>0.01</v>
      </c>
      <c r="F847">
        <v>0.01</v>
      </c>
      <c r="G847">
        <v>0</v>
      </c>
      <c r="H847">
        <v>0</v>
      </c>
      <c r="I847" t="s">
        <v>128</v>
      </c>
      <c r="J847" s="1">
        <v>43491</v>
      </c>
      <c r="K847" s="4">
        <v>2.572199E-2</v>
      </c>
      <c r="L847">
        <f t="shared" si="13"/>
        <v>2.5721990000000003E-4</v>
      </c>
    </row>
    <row r="848" spans="1:12" x14ac:dyDescent="0.25">
      <c r="A848">
        <v>12965</v>
      </c>
      <c r="B848" t="s">
        <v>35</v>
      </c>
      <c r="C848" s="3">
        <v>0</v>
      </c>
      <c r="D848">
        <v>0.01</v>
      </c>
      <c r="E848">
        <v>0.01</v>
      </c>
      <c r="F848">
        <v>0.01</v>
      </c>
      <c r="G848">
        <v>0</v>
      </c>
      <c r="H848">
        <v>0</v>
      </c>
      <c r="J848" s="1">
        <v>43490</v>
      </c>
      <c r="K848" s="4">
        <v>2.572199E-2</v>
      </c>
      <c r="L848">
        <f t="shared" si="13"/>
        <v>2.5721990000000003E-4</v>
      </c>
    </row>
    <row r="849" spans="1:12" x14ac:dyDescent="0.25">
      <c r="A849">
        <v>12981</v>
      </c>
      <c r="B849" t="s">
        <v>35</v>
      </c>
      <c r="C849" s="3">
        <v>0</v>
      </c>
      <c r="D849">
        <v>0.01</v>
      </c>
      <c r="E849">
        <v>0.01</v>
      </c>
      <c r="F849">
        <v>0.01</v>
      </c>
      <c r="G849">
        <v>0</v>
      </c>
      <c r="H849">
        <v>0</v>
      </c>
      <c r="I849" t="s">
        <v>129</v>
      </c>
      <c r="J849" s="1">
        <v>43489</v>
      </c>
      <c r="K849" s="4">
        <v>2.572199E-2</v>
      </c>
      <c r="L849">
        <f t="shared" si="13"/>
        <v>2.5721990000000003E-4</v>
      </c>
    </row>
    <row r="850" spans="1:12" x14ac:dyDescent="0.25">
      <c r="A850">
        <v>12997</v>
      </c>
      <c r="B850" t="s">
        <v>35</v>
      </c>
      <c r="C850" s="3">
        <v>0</v>
      </c>
      <c r="D850">
        <v>0.01</v>
      </c>
      <c r="E850">
        <v>0.01</v>
      </c>
      <c r="F850">
        <v>0.01</v>
      </c>
      <c r="G850">
        <v>0</v>
      </c>
      <c r="H850">
        <v>0</v>
      </c>
      <c r="I850" t="s">
        <v>129</v>
      </c>
      <c r="J850" s="1">
        <v>43488</v>
      </c>
      <c r="K850" s="4">
        <v>2.572199E-2</v>
      </c>
      <c r="L850">
        <f t="shared" si="13"/>
        <v>2.5721990000000003E-4</v>
      </c>
    </row>
    <row r="851" spans="1:12" x14ac:dyDescent="0.25">
      <c r="A851">
        <v>13013</v>
      </c>
      <c r="B851" t="s">
        <v>35</v>
      </c>
      <c r="C851" s="3">
        <v>0</v>
      </c>
      <c r="D851">
        <v>0.01</v>
      </c>
      <c r="E851">
        <v>0.01</v>
      </c>
      <c r="F851">
        <v>0.01</v>
      </c>
      <c r="G851">
        <v>0</v>
      </c>
      <c r="H851">
        <v>0</v>
      </c>
      <c r="I851" t="s">
        <v>129</v>
      </c>
      <c r="J851" s="1">
        <v>43487</v>
      </c>
      <c r="K851" s="4">
        <v>2.572199E-2</v>
      </c>
      <c r="L851">
        <f t="shared" si="13"/>
        <v>2.5721990000000003E-4</v>
      </c>
    </row>
    <row r="852" spans="1:12" x14ac:dyDescent="0.25">
      <c r="A852">
        <v>13029</v>
      </c>
      <c r="B852" t="s">
        <v>35</v>
      </c>
      <c r="C852" s="3">
        <v>0</v>
      </c>
      <c r="D852">
        <v>0.01</v>
      </c>
      <c r="E852">
        <v>0.01</v>
      </c>
      <c r="F852">
        <v>0.01</v>
      </c>
      <c r="G852">
        <v>0</v>
      </c>
      <c r="H852">
        <v>50</v>
      </c>
      <c r="I852" t="s">
        <v>130</v>
      </c>
      <c r="J852" s="1">
        <v>43486</v>
      </c>
      <c r="K852" s="4">
        <v>2.572199E-2</v>
      </c>
      <c r="L852">
        <f t="shared" si="13"/>
        <v>2.5721990000000003E-4</v>
      </c>
    </row>
    <row r="853" spans="1:12" x14ac:dyDescent="0.25">
      <c r="A853">
        <v>13045</v>
      </c>
      <c r="B853" t="s">
        <v>35</v>
      </c>
      <c r="C853" s="3">
        <v>0</v>
      </c>
      <c r="D853">
        <v>0.01</v>
      </c>
      <c r="E853">
        <v>0.01</v>
      </c>
      <c r="F853">
        <v>0.01</v>
      </c>
      <c r="G853">
        <v>0</v>
      </c>
      <c r="H853">
        <v>50</v>
      </c>
      <c r="I853" t="s">
        <v>130</v>
      </c>
      <c r="J853" s="1">
        <v>43485</v>
      </c>
      <c r="K853" s="4">
        <v>2.572199E-2</v>
      </c>
      <c r="L853">
        <f t="shared" si="13"/>
        <v>2.5721990000000003E-4</v>
      </c>
    </row>
    <row r="854" spans="1:12" x14ac:dyDescent="0.25">
      <c r="A854">
        <v>13061</v>
      </c>
      <c r="B854" t="s">
        <v>35</v>
      </c>
      <c r="C854" s="3">
        <v>0</v>
      </c>
      <c r="D854">
        <v>0.01</v>
      </c>
      <c r="E854">
        <v>0.01</v>
      </c>
      <c r="F854">
        <v>0.01</v>
      </c>
      <c r="G854">
        <v>0</v>
      </c>
      <c r="H854">
        <v>50</v>
      </c>
      <c r="I854" t="s">
        <v>33</v>
      </c>
      <c r="J854" s="1">
        <v>43484</v>
      </c>
      <c r="K854" s="4">
        <v>2.572199E-2</v>
      </c>
      <c r="L854">
        <f t="shared" si="13"/>
        <v>2.5721990000000003E-4</v>
      </c>
    </row>
    <row r="855" spans="1:12" x14ac:dyDescent="0.25">
      <c r="A855">
        <v>13077</v>
      </c>
      <c r="B855" t="s">
        <v>35</v>
      </c>
      <c r="C855" s="3">
        <v>0</v>
      </c>
      <c r="D855">
        <v>5.72</v>
      </c>
      <c r="E855">
        <v>4</v>
      </c>
      <c r="F855">
        <v>0.01</v>
      </c>
      <c r="G855">
        <v>0</v>
      </c>
      <c r="H855">
        <v>50</v>
      </c>
      <c r="I855" t="s">
        <v>33</v>
      </c>
      <c r="J855" s="1">
        <v>43483</v>
      </c>
      <c r="K855" s="4">
        <v>2.572199E-2</v>
      </c>
      <c r="L855">
        <f t="shared" si="13"/>
        <v>0.1471297828</v>
      </c>
    </row>
    <row r="856" spans="1:12" x14ac:dyDescent="0.25">
      <c r="A856">
        <v>13093</v>
      </c>
      <c r="B856" t="s">
        <v>35</v>
      </c>
      <c r="C856" s="2">
        <v>1</v>
      </c>
      <c r="D856">
        <v>0.01</v>
      </c>
      <c r="E856">
        <v>22</v>
      </c>
      <c r="F856">
        <v>7</v>
      </c>
      <c r="G856">
        <v>0</v>
      </c>
      <c r="H856">
        <v>50</v>
      </c>
      <c r="J856" s="1">
        <v>43482</v>
      </c>
      <c r="K856" s="4">
        <v>2.572199E-2</v>
      </c>
      <c r="L856">
        <f t="shared" si="13"/>
        <v>2.5721990000000003E-4</v>
      </c>
    </row>
    <row r="857" spans="1:12" x14ac:dyDescent="0.25">
      <c r="A857">
        <v>13109</v>
      </c>
      <c r="B857" t="s">
        <v>35</v>
      </c>
      <c r="C857" s="3">
        <v>0.5</v>
      </c>
      <c r="D857">
        <v>15.03</v>
      </c>
      <c r="E857">
        <v>14</v>
      </c>
      <c r="F857">
        <v>3</v>
      </c>
      <c r="G857">
        <v>280</v>
      </c>
      <c r="H857">
        <v>70</v>
      </c>
      <c r="I857" t="s">
        <v>131</v>
      </c>
      <c r="J857" s="1">
        <v>43481</v>
      </c>
      <c r="K857" s="4">
        <v>2.572199E-2</v>
      </c>
      <c r="L857">
        <f t="shared" si="13"/>
        <v>0.38660150970000001</v>
      </c>
    </row>
    <row r="858" spans="1:12" x14ac:dyDescent="0.25">
      <c r="A858">
        <v>13125</v>
      </c>
      <c r="B858" t="s">
        <v>35</v>
      </c>
      <c r="C858" s="2">
        <v>1</v>
      </c>
      <c r="D858">
        <v>56.82</v>
      </c>
      <c r="E858">
        <v>105</v>
      </c>
      <c r="F858">
        <v>18</v>
      </c>
      <c r="G858">
        <v>280</v>
      </c>
      <c r="H858">
        <v>70</v>
      </c>
      <c r="J858" s="1">
        <v>43480</v>
      </c>
      <c r="K858" s="4">
        <v>2.572199E-2</v>
      </c>
      <c r="L858">
        <f t="shared" si="13"/>
        <v>1.4615234718000001</v>
      </c>
    </row>
    <row r="859" spans="1:12" x14ac:dyDescent="0.25">
      <c r="A859">
        <v>13141</v>
      </c>
      <c r="B859" t="s">
        <v>35</v>
      </c>
      <c r="C859" s="2">
        <v>1</v>
      </c>
      <c r="D859">
        <v>60.15</v>
      </c>
      <c r="E859">
        <v>121</v>
      </c>
      <c r="F859">
        <v>23</v>
      </c>
      <c r="G859">
        <v>280</v>
      </c>
      <c r="H859">
        <v>70</v>
      </c>
      <c r="J859" s="1">
        <v>43479</v>
      </c>
      <c r="K859" s="4">
        <v>2.572199E-2</v>
      </c>
      <c r="L859">
        <f t="shared" si="13"/>
        <v>1.5471776984999999</v>
      </c>
    </row>
    <row r="860" spans="1:12" x14ac:dyDescent="0.25">
      <c r="A860">
        <v>13157</v>
      </c>
      <c r="B860" t="s">
        <v>35</v>
      </c>
      <c r="C860" s="2">
        <v>1</v>
      </c>
      <c r="D860">
        <v>49.66</v>
      </c>
      <c r="E860">
        <v>96</v>
      </c>
      <c r="F860">
        <v>20</v>
      </c>
      <c r="G860">
        <v>280</v>
      </c>
      <c r="H860">
        <v>70</v>
      </c>
      <c r="J860" s="1">
        <v>43478</v>
      </c>
      <c r="K860" s="4">
        <v>2.572199E-2</v>
      </c>
      <c r="L860">
        <f t="shared" si="13"/>
        <v>1.2773540233999998</v>
      </c>
    </row>
    <row r="861" spans="1:12" x14ac:dyDescent="0.25">
      <c r="A861">
        <v>13173</v>
      </c>
      <c r="B861" t="s">
        <v>35</v>
      </c>
      <c r="C861" s="2">
        <v>1</v>
      </c>
      <c r="D861">
        <v>15.07</v>
      </c>
      <c r="E861">
        <v>61</v>
      </c>
      <c r="F861">
        <v>32</v>
      </c>
      <c r="G861">
        <v>280</v>
      </c>
      <c r="H861">
        <v>70</v>
      </c>
      <c r="J861" s="1">
        <v>43477</v>
      </c>
      <c r="K861" s="4">
        <v>2.572199E-2</v>
      </c>
      <c r="L861">
        <f t="shared" si="13"/>
        <v>0.38763038929999999</v>
      </c>
    </row>
    <row r="862" spans="1:12" x14ac:dyDescent="0.25">
      <c r="A862">
        <v>13189</v>
      </c>
      <c r="B862" t="s">
        <v>35</v>
      </c>
      <c r="C862" s="2">
        <v>1</v>
      </c>
      <c r="D862">
        <v>50.29</v>
      </c>
      <c r="E862">
        <v>92</v>
      </c>
      <c r="F862">
        <v>2</v>
      </c>
      <c r="G862">
        <v>280</v>
      </c>
      <c r="H862">
        <v>70</v>
      </c>
      <c r="I862" t="s">
        <v>132</v>
      </c>
      <c r="J862" s="1">
        <v>43476</v>
      </c>
      <c r="K862" s="4">
        <v>2.572199E-2</v>
      </c>
      <c r="L862">
        <f t="shared" si="13"/>
        <v>1.2935588770999999</v>
      </c>
    </row>
    <row r="863" spans="1:12" x14ac:dyDescent="0.25">
      <c r="A863">
        <v>13205</v>
      </c>
      <c r="B863" t="s">
        <v>35</v>
      </c>
      <c r="C863" s="2">
        <v>1</v>
      </c>
      <c r="D863">
        <v>50.1</v>
      </c>
      <c r="E863">
        <v>110</v>
      </c>
      <c r="F863">
        <v>22</v>
      </c>
      <c r="G863">
        <v>280</v>
      </c>
      <c r="H863">
        <v>70</v>
      </c>
      <c r="J863" s="1">
        <v>43475</v>
      </c>
      <c r="K863" s="4">
        <v>2.572199E-2</v>
      </c>
      <c r="L863">
        <f t="shared" si="13"/>
        <v>1.288671699</v>
      </c>
    </row>
    <row r="864" spans="1:12" x14ac:dyDescent="0.25">
      <c r="A864">
        <v>13221</v>
      </c>
      <c r="B864" t="s">
        <v>35</v>
      </c>
      <c r="C864" s="2">
        <v>1</v>
      </c>
      <c r="D864">
        <v>53.44</v>
      </c>
      <c r="E864">
        <v>115</v>
      </c>
      <c r="F864">
        <v>23</v>
      </c>
      <c r="G864">
        <v>280</v>
      </c>
      <c r="H864">
        <v>70</v>
      </c>
      <c r="J864" s="1">
        <v>43474</v>
      </c>
      <c r="K864" s="4">
        <v>2.572199E-2</v>
      </c>
      <c r="L864">
        <f t="shared" si="13"/>
        <v>1.3745831455999999</v>
      </c>
    </row>
    <row r="865" spans="1:12" x14ac:dyDescent="0.25">
      <c r="A865">
        <v>13237</v>
      </c>
      <c r="B865" t="s">
        <v>35</v>
      </c>
      <c r="C865" s="2">
        <v>1</v>
      </c>
      <c r="D865">
        <v>53.47</v>
      </c>
      <c r="E865">
        <v>110</v>
      </c>
      <c r="F865">
        <v>23</v>
      </c>
      <c r="G865">
        <v>280</v>
      </c>
      <c r="H865">
        <v>70</v>
      </c>
      <c r="J865" s="1">
        <v>43473</v>
      </c>
      <c r="K865" s="4">
        <v>2.572199E-2</v>
      </c>
      <c r="L865">
        <f t="shared" si="13"/>
        <v>1.3753548053</v>
      </c>
    </row>
    <row r="866" spans="1:12" x14ac:dyDescent="0.25">
      <c r="A866">
        <v>13253</v>
      </c>
      <c r="B866" t="s">
        <v>35</v>
      </c>
      <c r="C866" s="2">
        <v>1</v>
      </c>
      <c r="D866">
        <v>51.8</v>
      </c>
      <c r="E866">
        <v>97</v>
      </c>
      <c r="F866">
        <v>22</v>
      </c>
      <c r="G866">
        <v>280</v>
      </c>
      <c r="H866">
        <v>70</v>
      </c>
      <c r="J866" s="1">
        <v>43472</v>
      </c>
      <c r="K866" s="4">
        <v>2.572199E-2</v>
      </c>
      <c r="L866">
        <f t="shared" si="13"/>
        <v>1.332399082</v>
      </c>
    </row>
    <row r="867" spans="1:12" x14ac:dyDescent="0.25">
      <c r="A867">
        <v>13269</v>
      </c>
      <c r="B867" t="s">
        <v>35</v>
      </c>
      <c r="C867" s="2">
        <v>1</v>
      </c>
      <c r="D867">
        <v>55.65</v>
      </c>
      <c r="E867">
        <v>117</v>
      </c>
      <c r="F867">
        <v>22</v>
      </c>
      <c r="G867">
        <v>280</v>
      </c>
      <c r="H867">
        <v>70</v>
      </c>
      <c r="J867" s="1">
        <v>43471</v>
      </c>
      <c r="K867" s="4">
        <v>2.572199E-2</v>
      </c>
      <c r="L867">
        <f t="shared" si="13"/>
        <v>1.4314287434999999</v>
      </c>
    </row>
    <row r="868" spans="1:12" x14ac:dyDescent="0.25">
      <c r="A868">
        <v>13285</v>
      </c>
      <c r="B868" t="s">
        <v>35</v>
      </c>
      <c r="C868" s="2">
        <v>1</v>
      </c>
      <c r="D868">
        <v>55.14</v>
      </c>
      <c r="E868">
        <v>136</v>
      </c>
      <c r="F868">
        <v>20</v>
      </c>
      <c r="G868">
        <v>280</v>
      </c>
      <c r="H868">
        <v>70</v>
      </c>
      <c r="J868" s="1">
        <v>43470</v>
      </c>
      <c r="K868" s="4">
        <v>2.572199E-2</v>
      </c>
      <c r="L868">
        <f t="shared" si="13"/>
        <v>1.4183105286</v>
      </c>
    </row>
    <row r="869" spans="1:12" x14ac:dyDescent="0.25">
      <c r="A869">
        <v>13301</v>
      </c>
      <c r="B869" t="s">
        <v>35</v>
      </c>
      <c r="C869" s="2">
        <v>1</v>
      </c>
      <c r="D869">
        <v>53.47</v>
      </c>
      <c r="E869">
        <v>83</v>
      </c>
      <c r="F869">
        <v>15</v>
      </c>
      <c r="G869">
        <v>280</v>
      </c>
      <c r="H869">
        <v>70</v>
      </c>
      <c r="J869" s="1">
        <v>43469</v>
      </c>
      <c r="K869" s="4">
        <v>2.572199E-2</v>
      </c>
      <c r="L869">
        <f t="shared" si="13"/>
        <v>1.3753548053</v>
      </c>
    </row>
    <row r="870" spans="1:12" x14ac:dyDescent="0.25">
      <c r="A870">
        <v>13317</v>
      </c>
      <c r="B870" t="s">
        <v>35</v>
      </c>
      <c r="C870" s="2">
        <v>1</v>
      </c>
      <c r="D870">
        <v>52.39</v>
      </c>
      <c r="E870">
        <v>103</v>
      </c>
      <c r="F870">
        <v>20</v>
      </c>
      <c r="G870">
        <v>280</v>
      </c>
      <c r="H870">
        <v>70</v>
      </c>
      <c r="J870" s="1">
        <v>43468</v>
      </c>
      <c r="K870" s="4">
        <v>2.572199E-2</v>
      </c>
      <c r="L870">
        <f t="shared" si="13"/>
        <v>1.3475750560999999</v>
      </c>
    </row>
    <row r="871" spans="1:12" x14ac:dyDescent="0.25">
      <c r="A871">
        <v>13333</v>
      </c>
      <c r="B871" t="s">
        <v>35</v>
      </c>
      <c r="C871" s="2">
        <v>1</v>
      </c>
      <c r="D871">
        <v>50.55</v>
      </c>
      <c r="E871">
        <v>141</v>
      </c>
      <c r="F871">
        <v>27</v>
      </c>
      <c r="G871">
        <v>280</v>
      </c>
      <c r="H871">
        <v>70</v>
      </c>
      <c r="J871" s="1">
        <v>43467</v>
      </c>
      <c r="K871" s="4">
        <v>2.572199E-2</v>
      </c>
      <c r="L871">
        <f t="shared" si="13"/>
        <v>1.3002465944999999</v>
      </c>
    </row>
    <row r="872" spans="1:12" x14ac:dyDescent="0.25">
      <c r="A872">
        <v>13349</v>
      </c>
      <c r="B872" t="s">
        <v>35</v>
      </c>
      <c r="C872" s="2">
        <v>1</v>
      </c>
      <c r="D872">
        <v>43.42</v>
      </c>
      <c r="E872">
        <v>107</v>
      </c>
      <c r="F872">
        <v>17</v>
      </c>
      <c r="G872">
        <v>280</v>
      </c>
      <c r="H872">
        <v>70</v>
      </c>
      <c r="J872" s="1">
        <v>43466</v>
      </c>
      <c r="K872" s="4">
        <v>2.572199E-2</v>
      </c>
      <c r="L872">
        <f t="shared" si="13"/>
        <v>1.1168488058000001</v>
      </c>
    </row>
    <row r="873" spans="1:12" x14ac:dyDescent="0.25">
      <c r="A873">
        <v>13365</v>
      </c>
      <c r="B873" t="s">
        <v>35</v>
      </c>
      <c r="C873" s="3">
        <v>0.83333333333333337</v>
      </c>
      <c r="D873">
        <v>30.06</v>
      </c>
      <c r="E873">
        <v>30</v>
      </c>
      <c r="F873">
        <v>10</v>
      </c>
      <c r="G873">
        <v>280</v>
      </c>
      <c r="H873">
        <v>70</v>
      </c>
      <c r="I873" t="s">
        <v>133</v>
      </c>
      <c r="J873" s="1">
        <v>43465</v>
      </c>
      <c r="K873" s="4">
        <v>2.572199E-2</v>
      </c>
      <c r="L873">
        <f t="shared" si="13"/>
        <v>0.77320301940000002</v>
      </c>
    </row>
    <row r="874" spans="1:12" x14ac:dyDescent="0.25">
      <c r="A874">
        <v>13381</v>
      </c>
      <c r="B874" t="s">
        <v>35</v>
      </c>
      <c r="C874" s="2">
        <v>1</v>
      </c>
      <c r="D874">
        <v>55.18</v>
      </c>
      <c r="E874">
        <v>114</v>
      </c>
      <c r="F874">
        <v>22</v>
      </c>
      <c r="G874">
        <v>280</v>
      </c>
      <c r="H874">
        <v>70</v>
      </c>
      <c r="J874" s="1">
        <v>43464</v>
      </c>
      <c r="K874" s="4">
        <v>2.572199E-2</v>
      </c>
      <c r="L874">
        <f t="shared" si="13"/>
        <v>1.4193394081999999</v>
      </c>
    </row>
    <row r="875" spans="1:12" x14ac:dyDescent="0.25">
      <c r="A875">
        <v>13397</v>
      </c>
      <c r="B875" t="s">
        <v>35</v>
      </c>
      <c r="C875" s="2">
        <v>1</v>
      </c>
      <c r="D875">
        <v>51.77</v>
      </c>
      <c r="E875">
        <v>130</v>
      </c>
      <c r="F875">
        <v>20</v>
      </c>
      <c r="G875">
        <v>280</v>
      </c>
      <c r="H875">
        <v>70</v>
      </c>
      <c r="J875" s="1">
        <v>43463</v>
      </c>
      <c r="K875" s="4">
        <v>2.572199E-2</v>
      </c>
      <c r="L875">
        <f t="shared" si="13"/>
        <v>1.3316274223000002</v>
      </c>
    </row>
    <row r="876" spans="1:12" x14ac:dyDescent="0.25">
      <c r="A876">
        <v>13413</v>
      </c>
      <c r="B876" t="s">
        <v>35</v>
      </c>
      <c r="C876" s="2">
        <v>1</v>
      </c>
      <c r="D876">
        <v>33.85</v>
      </c>
      <c r="E876">
        <v>82</v>
      </c>
      <c r="F876">
        <v>17</v>
      </c>
      <c r="G876">
        <v>280</v>
      </c>
      <c r="H876">
        <v>70</v>
      </c>
      <c r="I876" t="s">
        <v>6</v>
      </c>
      <c r="J876" s="1">
        <v>43462</v>
      </c>
      <c r="K876" s="4">
        <v>2.572199E-2</v>
      </c>
      <c r="L876">
        <f t="shared" si="13"/>
        <v>0.87068936150000009</v>
      </c>
    </row>
    <row r="877" spans="1:12" x14ac:dyDescent="0.25">
      <c r="A877">
        <v>13429</v>
      </c>
      <c r="B877" t="s">
        <v>35</v>
      </c>
      <c r="C877" s="2">
        <v>1</v>
      </c>
      <c r="D877">
        <v>53.47</v>
      </c>
      <c r="E877">
        <v>124</v>
      </c>
      <c r="F877">
        <v>23</v>
      </c>
      <c r="G877">
        <v>280</v>
      </c>
      <c r="H877">
        <v>70</v>
      </c>
      <c r="J877" s="1">
        <v>43461</v>
      </c>
      <c r="K877" s="4">
        <v>2.572199E-2</v>
      </c>
      <c r="L877">
        <f t="shared" si="13"/>
        <v>1.3753548053</v>
      </c>
    </row>
    <row r="878" spans="1:12" x14ac:dyDescent="0.25">
      <c r="A878">
        <v>13445</v>
      </c>
      <c r="B878" t="s">
        <v>35</v>
      </c>
      <c r="C878" s="2">
        <v>1</v>
      </c>
      <c r="D878">
        <v>51.8</v>
      </c>
      <c r="E878">
        <v>125</v>
      </c>
      <c r="F878">
        <v>20</v>
      </c>
      <c r="G878">
        <v>280</v>
      </c>
      <c r="H878">
        <v>70</v>
      </c>
      <c r="J878" s="1">
        <v>43460</v>
      </c>
      <c r="K878" s="4">
        <v>2.572199E-2</v>
      </c>
      <c r="L878">
        <f t="shared" si="13"/>
        <v>1.332399082</v>
      </c>
    </row>
    <row r="879" spans="1:12" x14ac:dyDescent="0.25">
      <c r="A879">
        <v>13461</v>
      </c>
      <c r="B879" t="s">
        <v>35</v>
      </c>
      <c r="C879" s="2">
        <v>1</v>
      </c>
      <c r="D879">
        <v>50.08</v>
      </c>
      <c r="E879">
        <v>95</v>
      </c>
      <c r="F879">
        <v>17</v>
      </c>
      <c r="G879">
        <v>280</v>
      </c>
      <c r="H879">
        <v>70</v>
      </c>
      <c r="J879" s="1">
        <v>43459</v>
      </c>
      <c r="K879" s="4">
        <v>2.572199E-2</v>
      </c>
      <c r="L879">
        <f t="shared" si="13"/>
        <v>1.2881572591999999</v>
      </c>
    </row>
    <row r="880" spans="1:12" x14ac:dyDescent="0.25">
      <c r="A880">
        <v>13477</v>
      </c>
      <c r="B880" t="s">
        <v>35</v>
      </c>
      <c r="C880" s="2">
        <v>1</v>
      </c>
      <c r="D880">
        <v>50.54</v>
      </c>
      <c r="E880">
        <v>122</v>
      </c>
      <c r="F880">
        <v>22</v>
      </c>
      <c r="G880">
        <v>280</v>
      </c>
      <c r="H880">
        <v>70</v>
      </c>
      <c r="J880" s="1">
        <v>43458</v>
      </c>
      <c r="K880" s="4">
        <v>2.572199E-2</v>
      </c>
      <c r="L880">
        <f t="shared" si="13"/>
        <v>1.2999893746</v>
      </c>
    </row>
    <row r="881" spans="1:12" x14ac:dyDescent="0.25">
      <c r="A881">
        <v>13493</v>
      </c>
      <c r="B881" t="s">
        <v>35</v>
      </c>
      <c r="C881" s="2">
        <v>1</v>
      </c>
      <c r="D881">
        <v>53.44</v>
      </c>
      <c r="E881">
        <v>126</v>
      </c>
      <c r="F881">
        <v>27</v>
      </c>
      <c r="G881">
        <v>280</v>
      </c>
      <c r="H881">
        <v>70</v>
      </c>
      <c r="J881" s="1">
        <v>43457</v>
      </c>
      <c r="K881" s="4">
        <v>2.572199E-2</v>
      </c>
      <c r="L881">
        <f t="shared" si="13"/>
        <v>1.3745831455999999</v>
      </c>
    </row>
    <row r="882" spans="1:12" x14ac:dyDescent="0.25">
      <c r="A882">
        <v>13509</v>
      </c>
      <c r="B882" t="s">
        <v>35</v>
      </c>
      <c r="C882" s="2">
        <v>1</v>
      </c>
      <c r="D882">
        <v>53.19</v>
      </c>
      <c r="E882">
        <v>119</v>
      </c>
      <c r="F882">
        <v>28</v>
      </c>
      <c r="G882">
        <v>280</v>
      </c>
      <c r="H882">
        <v>70</v>
      </c>
      <c r="J882" s="1">
        <v>43456</v>
      </c>
      <c r="K882" s="4">
        <v>2.572199E-2</v>
      </c>
      <c r="L882">
        <f t="shared" si="13"/>
        <v>1.3681526480999999</v>
      </c>
    </row>
    <row r="883" spans="1:12" x14ac:dyDescent="0.25">
      <c r="A883">
        <v>13525</v>
      </c>
      <c r="B883" t="s">
        <v>35</v>
      </c>
      <c r="C883" s="2">
        <v>1</v>
      </c>
      <c r="D883">
        <v>50.1</v>
      </c>
      <c r="E883">
        <v>139</v>
      </c>
      <c r="F883">
        <v>35</v>
      </c>
      <c r="G883">
        <v>280</v>
      </c>
      <c r="H883">
        <v>70</v>
      </c>
      <c r="J883" s="1">
        <v>43455</v>
      </c>
      <c r="K883" s="4">
        <v>2.572199E-2</v>
      </c>
      <c r="L883">
        <f t="shared" si="13"/>
        <v>1.288671699</v>
      </c>
    </row>
    <row r="884" spans="1:12" x14ac:dyDescent="0.25">
      <c r="A884">
        <v>13541</v>
      </c>
      <c r="B884" t="s">
        <v>35</v>
      </c>
      <c r="C884" s="2">
        <v>1</v>
      </c>
      <c r="D884">
        <v>42.71</v>
      </c>
      <c r="E884">
        <v>80</v>
      </c>
      <c r="F884">
        <v>45</v>
      </c>
      <c r="G884">
        <v>280</v>
      </c>
      <c r="H884">
        <v>70</v>
      </c>
      <c r="I884" t="s">
        <v>4</v>
      </c>
      <c r="J884" s="1">
        <v>43454</v>
      </c>
      <c r="K884" s="4">
        <v>2.572199E-2</v>
      </c>
      <c r="L884">
        <f t="shared" si="13"/>
        <v>1.0985861929</v>
      </c>
    </row>
    <row r="885" spans="1:12" x14ac:dyDescent="0.25">
      <c r="A885">
        <v>13557</v>
      </c>
      <c r="B885" t="s">
        <v>35</v>
      </c>
      <c r="C885" s="2">
        <v>1</v>
      </c>
      <c r="D885">
        <v>50.12</v>
      </c>
      <c r="E885">
        <v>122</v>
      </c>
      <c r="F885">
        <v>20</v>
      </c>
      <c r="G885">
        <v>280</v>
      </c>
      <c r="H885">
        <v>70</v>
      </c>
      <c r="J885" s="1">
        <v>43453</v>
      </c>
      <c r="K885" s="4">
        <v>2.572199E-2</v>
      </c>
      <c r="L885">
        <f t="shared" si="13"/>
        <v>1.2891861387999999</v>
      </c>
    </row>
    <row r="886" spans="1:12" x14ac:dyDescent="0.25">
      <c r="A886">
        <v>13573</v>
      </c>
      <c r="B886" t="s">
        <v>35</v>
      </c>
      <c r="C886" s="2">
        <v>1</v>
      </c>
      <c r="D886">
        <v>49.2</v>
      </c>
      <c r="E886">
        <v>128</v>
      </c>
      <c r="F886">
        <v>20</v>
      </c>
      <c r="G886">
        <v>280</v>
      </c>
      <c r="H886">
        <v>70</v>
      </c>
      <c r="J886" s="1">
        <v>43452</v>
      </c>
      <c r="K886" s="4">
        <v>2.572199E-2</v>
      </c>
      <c r="L886">
        <f t="shared" si="13"/>
        <v>1.265521908</v>
      </c>
    </row>
    <row r="887" spans="1:12" x14ac:dyDescent="0.25">
      <c r="A887">
        <v>13589</v>
      </c>
      <c r="B887" t="s">
        <v>35</v>
      </c>
      <c r="C887" s="2">
        <v>1</v>
      </c>
      <c r="D887">
        <v>45.12</v>
      </c>
      <c r="E887">
        <v>128</v>
      </c>
      <c r="F887">
        <v>20</v>
      </c>
      <c r="G887">
        <v>280</v>
      </c>
      <c r="H887">
        <v>70</v>
      </c>
      <c r="J887" s="1">
        <v>43451</v>
      </c>
      <c r="K887" s="4">
        <v>2.572199E-2</v>
      </c>
      <c r="L887">
        <f t="shared" si="13"/>
        <v>1.1605761887999999</v>
      </c>
    </row>
    <row r="888" spans="1:12" x14ac:dyDescent="0.25">
      <c r="A888">
        <v>13605</v>
      </c>
      <c r="B888" t="s">
        <v>35</v>
      </c>
      <c r="C888" s="2">
        <v>1</v>
      </c>
      <c r="D888">
        <v>58.48</v>
      </c>
      <c r="E888">
        <v>123</v>
      </c>
      <c r="F888">
        <v>22</v>
      </c>
      <c r="G888">
        <v>280</v>
      </c>
      <c r="H888">
        <v>70</v>
      </c>
      <c r="J888" s="1">
        <v>43450</v>
      </c>
      <c r="K888" s="4">
        <v>2.572199E-2</v>
      </c>
      <c r="L888">
        <f t="shared" si="13"/>
        <v>1.5042219751999999</v>
      </c>
    </row>
    <row r="889" spans="1:12" x14ac:dyDescent="0.25">
      <c r="A889">
        <v>13621</v>
      </c>
      <c r="B889" t="s">
        <v>35</v>
      </c>
      <c r="C889" s="2">
        <v>1</v>
      </c>
      <c r="D889">
        <v>50.13</v>
      </c>
      <c r="E889">
        <v>128</v>
      </c>
      <c r="F889">
        <v>25</v>
      </c>
      <c r="G889">
        <v>280</v>
      </c>
      <c r="H889">
        <v>70</v>
      </c>
      <c r="J889" s="1">
        <v>43449</v>
      </c>
      <c r="K889" s="4">
        <v>2.572199E-2</v>
      </c>
      <c r="L889">
        <f t="shared" si="13"/>
        <v>1.2894433587</v>
      </c>
    </row>
    <row r="890" spans="1:12" x14ac:dyDescent="0.25">
      <c r="A890">
        <v>13637</v>
      </c>
      <c r="B890" t="s">
        <v>35</v>
      </c>
      <c r="C890" s="2">
        <v>1</v>
      </c>
      <c r="D890">
        <v>45.11</v>
      </c>
      <c r="E890">
        <v>126</v>
      </c>
      <c r="F890">
        <v>25</v>
      </c>
      <c r="G890">
        <v>280</v>
      </c>
      <c r="H890">
        <v>70</v>
      </c>
      <c r="J890" s="1">
        <v>43448</v>
      </c>
      <c r="K890" s="4">
        <v>2.572199E-2</v>
      </c>
      <c r="L890">
        <f t="shared" si="13"/>
        <v>1.1603189689</v>
      </c>
    </row>
    <row r="891" spans="1:12" x14ac:dyDescent="0.25">
      <c r="A891">
        <v>13653</v>
      </c>
      <c r="B891" t="s">
        <v>35</v>
      </c>
      <c r="C891" s="2">
        <v>1</v>
      </c>
      <c r="D891">
        <v>39.26</v>
      </c>
      <c r="E891">
        <v>129</v>
      </c>
      <c r="F891">
        <v>28</v>
      </c>
      <c r="G891">
        <v>280</v>
      </c>
      <c r="H891">
        <v>70</v>
      </c>
      <c r="J891" s="1">
        <v>43447</v>
      </c>
      <c r="K891" s="4">
        <v>2.572199E-2</v>
      </c>
      <c r="L891">
        <f t="shared" si="13"/>
        <v>1.0098453273999999</v>
      </c>
    </row>
    <row r="892" spans="1:12" x14ac:dyDescent="0.25">
      <c r="A892">
        <v>13669</v>
      </c>
      <c r="B892" t="s">
        <v>35</v>
      </c>
      <c r="C892" s="2">
        <v>1</v>
      </c>
      <c r="D892">
        <v>50.11</v>
      </c>
      <c r="E892">
        <v>131</v>
      </c>
      <c r="F892">
        <v>27</v>
      </c>
      <c r="G892">
        <v>280</v>
      </c>
      <c r="H892">
        <v>70</v>
      </c>
      <c r="J892" s="1">
        <v>43446</v>
      </c>
      <c r="K892" s="4">
        <v>2.572199E-2</v>
      </c>
      <c r="L892">
        <f t="shared" si="13"/>
        <v>1.2889289188999999</v>
      </c>
    </row>
    <row r="893" spans="1:12" x14ac:dyDescent="0.25">
      <c r="A893">
        <v>13685</v>
      </c>
      <c r="B893" t="s">
        <v>35</v>
      </c>
      <c r="C893" s="2">
        <v>1</v>
      </c>
      <c r="D893">
        <v>51.77</v>
      </c>
      <c r="E893">
        <v>131</v>
      </c>
      <c r="F893">
        <v>27</v>
      </c>
      <c r="G893">
        <v>280</v>
      </c>
      <c r="H893">
        <v>70</v>
      </c>
      <c r="I893" t="s">
        <v>13</v>
      </c>
      <c r="J893" s="1">
        <v>43445</v>
      </c>
      <c r="K893" s="4">
        <v>2.572199E-2</v>
      </c>
      <c r="L893">
        <f t="shared" si="13"/>
        <v>1.3316274223000002</v>
      </c>
    </row>
    <row r="894" spans="1:12" x14ac:dyDescent="0.25">
      <c r="A894">
        <v>13701</v>
      </c>
      <c r="B894" t="s">
        <v>35</v>
      </c>
      <c r="C894" s="2">
        <v>1</v>
      </c>
      <c r="D894">
        <v>51.28</v>
      </c>
      <c r="E894">
        <v>129</v>
      </c>
      <c r="F894">
        <v>22</v>
      </c>
      <c r="G894">
        <v>280</v>
      </c>
      <c r="H894">
        <v>70</v>
      </c>
      <c r="J894" s="1">
        <v>43444</v>
      </c>
      <c r="K894" s="4">
        <v>2.572199E-2</v>
      </c>
      <c r="L894">
        <f t="shared" si="13"/>
        <v>1.3190236472000001</v>
      </c>
    </row>
    <row r="895" spans="1:12" x14ac:dyDescent="0.25">
      <c r="A895">
        <v>13717</v>
      </c>
      <c r="B895" t="s">
        <v>35</v>
      </c>
      <c r="C895" s="2">
        <v>1</v>
      </c>
      <c r="D895">
        <v>53.4</v>
      </c>
      <c r="E895">
        <v>131</v>
      </c>
      <c r="F895">
        <v>27</v>
      </c>
      <c r="G895">
        <v>280</v>
      </c>
      <c r="H895">
        <v>70</v>
      </c>
      <c r="J895" s="1">
        <v>43443</v>
      </c>
      <c r="K895" s="4">
        <v>2.572199E-2</v>
      </c>
      <c r="L895">
        <f t="shared" si="13"/>
        <v>1.373554266</v>
      </c>
    </row>
    <row r="896" spans="1:12" x14ac:dyDescent="0.25">
      <c r="A896">
        <v>13733</v>
      </c>
      <c r="B896" t="s">
        <v>35</v>
      </c>
      <c r="C896" s="2">
        <v>1</v>
      </c>
      <c r="D896">
        <v>51.8</v>
      </c>
      <c r="E896">
        <v>137</v>
      </c>
      <c r="F896">
        <v>30</v>
      </c>
      <c r="G896">
        <v>280</v>
      </c>
      <c r="H896">
        <v>70</v>
      </c>
      <c r="J896" s="1">
        <v>43442</v>
      </c>
      <c r="K896" s="4">
        <v>2.572199E-2</v>
      </c>
      <c r="L896">
        <f t="shared" si="13"/>
        <v>1.332399082</v>
      </c>
    </row>
    <row r="897" spans="1:12" x14ac:dyDescent="0.25">
      <c r="A897">
        <v>13749</v>
      </c>
      <c r="B897" t="s">
        <v>35</v>
      </c>
      <c r="C897" s="2">
        <v>1</v>
      </c>
      <c r="D897">
        <v>43.45</v>
      </c>
      <c r="E897">
        <v>133</v>
      </c>
      <c r="F897">
        <v>22</v>
      </c>
      <c r="G897">
        <v>280</v>
      </c>
      <c r="H897">
        <v>70</v>
      </c>
      <c r="J897" s="1">
        <v>43441</v>
      </c>
      <c r="K897" s="4">
        <v>2.572199E-2</v>
      </c>
      <c r="L897">
        <f t="shared" si="13"/>
        <v>1.1176204655000002</v>
      </c>
    </row>
    <row r="898" spans="1:12" x14ac:dyDescent="0.25">
      <c r="A898">
        <v>13765</v>
      </c>
      <c r="B898" t="s">
        <v>35</v>
      </c>
      <c r="C898" s="2">
        <v>1</v>
      </c>
      <c r="D898">
        <v>53.44</v>
      </c>
      <c r="E898">
        <v>143</v>
      </c>
      <c r="F898">
        <v>25</v>
      </c>
      <c r="G898">
        <v>280</v>
      </c>
      <c r="H898">
        <v>70</v>
      </c>
      <c r="J898" s="1">
        <v>43440</v>
      </c>
      <c r="K898" s="4">
        <v>2.572199E-2</v>
      </c>
      <c r="L898">
        <f t="shared" ref="L898:L961" si="14">K898*D898</f>
        <v>1.3745831455999999</v>
      </c>
    </row>
    <row r="899" spans="1:12" x14ac:dyDescent="0.25">
      <c r="A899">
        <v>13781</v>
      </c>
      <c r="B899" t="s">
        <v>35</v>
      </c>
      <c r="C899" s="2">
        <v>1</v>
      </c>
      <c r="D899">
        <v>55.11</v>
      </c>
      <c r="E899">
        <v>137</v>
      </c>
      <c r="F899">
        <v>27</v>
      </c>
      <c r="G899">
        <v>280</v>
      </c>
      <c r="H899">
        <v>70</v>
      </c>
      <c r="J899" s="1">
        <v>43439</v>
      </c>
      <c r="K899" s="4">
        <v>2.572199E-2</v>
      </c>
      <c r="L899">
        <f t="shared" si="14"/>
        <v>1.4175388688999999</v>
      </c>
    </row>
    <row r="900" spans="1:12" x14ac:dyDescent="0.25">
      <c r="A900">
        <v>13797</v>
      </c>
      <c r="B900" t="s">
        <v>35</v>
      </c>
      <c r="C900" s="2">
        <v>1</v>
      </c>
      <c r="D900">
        <v>53.44</v>
      </c>
      <c r="E900">
        <v>140</v>
      </c>
      <c r="F900">
        <v>28</v>
      </c>
      <c r="G900">
        <v>280</v>
      </c>
      <c r="H900">
        <v>70</v>
      </c>
      <c r="J900" s="1">
        <v>43438</v>
      </c>
      <c r="K900" s="4">
        <v>2.572199E-2</v>
      </c>
      <c r="L900">
        <f t="shared" si="14"/>
        <v>1.3745831455999999</v>
      </c>
    </row>
    <row r="901" spans="1:12" x14ac:dyDescent="0.25">
      <c r="A901">
        <v>13813</v>
      </c>
      <c r="B901" t="s">
        <v>35</v>
      </c>
      <c r="C901" s="2">
        <v>1</v>
      </c>
      <c r="D901">
        <v>44.59</v>
      </c>
      <c r="E901">
        <v>143</v>
      </c>
      <c r="F901">
        <v>40</v>
      </c>
      <c r="G901">
        <v>280</v>
      </c>
      <c r="H901">
        <v>70</v>
      </c>
      <c r="J901" s="1">
        <v>43437</v>
      </c>
      <c r="K901" s="4">
        <v>2.572199E-2</v>
      </c>
      <c r="L901">
        <f t="shared" si="14"/>
        <v>1.1469435341000001</v>
      </c>
    </row>
    <row r="902" spans="1:12" x14ac:dyDescent="0.25">
      <c r="A902">
        <v>13829</v>
      </c>
      <c r="B902" t="s">
        <v>35</v>
      </c>
      <c r="C902" s="2">
        <v>1</v>
      </c>
      <c r="D902">
        <v>58.48</v>
      </c>
      <c r="E902">
        <v>147</v>
      </c>
      <c r="F902">
        <v>23</v>
      </c>
      <c r="G902">
        <v>280</v>
      </c>
      <c r="H902">
        <v>70</v>
      </c>
      <c r="J902" s="1">
        <v>43436</v>
      </c>
      <c r="K902" s="4">
        <v>2.572199E-2</v>
      </c>
      <c r="L902">
        <f t="shared" si="14"/>
        <v>1.5042219751999999</v>
      </c>
    </row>
    <row r="903" spans="1:12" x14ac:dyDescent="0.25">
      <c r="A903">
        <v>13845</v>
      </c>
      <c r="B903" t="s">
        <v>35</v>
      </c>
      <c r="C903" s="2">
        <v>1</v>
      </c>
      <c r="D903">
        <v>38.43</v>
      </c>
      <c r="E903">
        <v>141</v>
      </c>
      <c r="F903">
        <v>48</v>
      </c>
      <c r="G903">
        <v>280</v>
      </c>
      <c r="H903">
        <v>70</v>
      </c>
      <c r="J903" s="1">
        <v>43435</v>
      </c>
      <c r="K903" s="4">
        <v>2.572199E-2</v>
      </c>
      <c r="L903">
        <f t="shared" si="14"/>
        <v>0.98849607569999998</v>
      </c>
    </row>
    <row r="904" spans="1:12" x14ac:dyDescent="0.25">
      <c r="A904">
        <v>13861</v>
      </c>
      <c r="B904" t="s">
        <v>35</v>
      </c>
      <c r="C904" s="2">
        <v>1</v>
      </c>
      <c r="D904">
        <v>51.8</v>
      </c>
      <c r="E904">
        <v>148</v>
      </c>
      <c r="F904">
        <v>20</v>
      </c>
      <c r="G904">
        <v>280</v>
      </c>
      <c r="H904">
        <v>70</v>
      </c>
      <c r="I904" t="s">
        <v>134</v>
      </c>
      <c r="J904" s="1">
        <v>43434</v>
      </c>
      <c r="K904" s="4">
        <v>2.572199E-2</v>
      </c>
      <c r="L904">
        <f t="shared" si="14"/>
        <v>1.332399082</v>
      </c>
    </row>
    <row r="905" spans="1:12" x14ac:dyDescent="0.25">
      <c r="A905">
        <v>13877</v>
      </c>
      <c r="B905" t="s">
        <v>35</v>
      </c>
      <c r="C905" s="2">
        <v>1</v>
      </c>
      <c r="D905">
        <v>55.14</v>
      </c>
      <c r="E905">
        <v>157</v>
      </c>
      <c r="F905">
        <v>23</v>
      </c>
      <c r="G905">
        <v>280</v>
      </c>
      <c r="H905">
        <v>70</v>
      </c>
      <c r="J905" s="1">
        <v>43433</v>
      </c>
      <c r="K905" s="4">
        <v>2.572199E-2</v>
      </c>
      <c r="L905">
        <f t="shared" si="14"/>
        <v>1.4183105286</v>
      </c>
    </row>
    <row r="906" spans="1:12" x14ac:dyDescent="0.25">
      <c r="A906">
        <v>13893</v>
      </c>
      <c r="B906" t="s">
        <v>35</v>
      </c>
      <c r="C906" s="2">
        <v>1</v>
      </c>
      <c r="D906">
        <v>52.17</v>
      </c>
      <c r="E906">
        <v>151</v>
      </c>
      <c r="F906">
        <v>28</v>
      </c>
      <c r="G906">
        <v>280</v>
      </c>
      <c r="H906">
        <v>70</v>
      </c>
      <c r="J906" s="1">
        <v>43432</v>
      </c>
      <c r="K906" s="4">
        <v>2.572199E-2</v>
      </c>
      <c r="L906">
        <f t="shared" si="14"/>
        <v>1.3419162183</v>
      </c>
    </row>
    <row r="907" spans="1:12" x14ac:dyDescent="0.25">
      <c r="A907">
        <v>13909</v>
      </c>
      <c r="B907" t="s">
        <v>35</v>
      </c>
      <c r="C907" s="2">
        <v>1</v>
      </c>
      <c r="D907">
        <v>50.13</v>
      </c>
      <c r="E907">
        <v>153</v>
      </c>
      <c r="F907">
        <v>40</v>
      </c>
      <c r="G907">
        <v>280</v>
      </c>
      <c r="H907">
        <v>70</v>
      </c>
      <c r="J907" s="1">
        <v>43431</v>
      </c>
      <c r="K907" s="4">
        <v>2.572199E-2</v>
      </c>
      <c r="L907">
        <f t="shared" si="14"/>
        <v>1.2894433587</v>
      </c>
    </row>
    <row r="908" spans="1:12" x14ac:dyDescent="0.25">
      <c r="A908">
        <v>13925</v>
      </c>
      <c r="B908" t="s">
        <v>35</v>
      </c>
      <c r="C908" s="2">
        <v>1</v>
      </c>
      <c r="D908">
        <v>45.11</v>
      </c>
      <c r="E908">
        <v>157</v>
      </c>
      <c r="F908">
        <v>27</v>
      </c>
      <c r="G908">
        <v>280</v>
      </c>
      <c r="H908">
        <v>70</v>
      </c>
      <c r="J908" s="1">
        <v>43430</v>
      </c>
      <c r="K908" s="4">
        <v>2.572199E-2</v>
      </c>
      <c r="L908">
        <f t="shared" si="14"/>
        <v>1.1603189689</v>
      </c>
    </row>
    <row r="909" spans="1:12" x14ac:dyDescent="0.25">
      <c r="A909">
        <v>13941</v>
      </c>
      <c r="B909" t="s">
        <v>35</v>
      </c>
      <c r="C909" s="2">
        <v>1</v>
      </c>
      <c r="D909">
        <v>43.87</v>
      </c>
      <c r="E909">
        <v>167</v>
      </c>
      <c r="F909">
        <v>25</v>
      </c>
      <c r="G909">
        <v>280</v>
      </c>
      <c r="H909">
        <v>70</v>
      </c>
      <c r="J909" s="1">
        <v>43429</v>
      </c>
      <c r="K909" s="4">
        <v>2.572199E-2</v>
      </c>
      <c r="L909">
        <f t="shared" si="14"/>
        <v>1.1284237013</v>
      </c>
    </row>
    <row r="910" spans="1:12" x14ac:dyDescent="0.25">
      <c r="A910">
        <v>13957</v>
      </c>
      <c r="B910" t="s">
        <v>35</v>
      </c>
      <c r="C910" s="2">
        <v>1</v>
      </c>
      <c r="D910">
        <v>50.1</v>
      </c>
      <c r="E910">
        <v>170</v>
      </c>
      <c r="F910">
        <v>27</v>
      </c>
      <c r="G910">
        <v>280</v>
      </c>
      <c r="H910">
        <v>70</v>
      </c>
      <c r="J910" s="1">
        <v>43428</v>
      </c>
      <c r="K910" s="4">
        <v>2.572199E-2</v>
      </c>
      <c r="L910">
        <f t="shared" si="14"/>
        <v>1.288671699</v>
      </c>
    </row>
    <row r="911" spans="1:12" x14ac:dyDescent="0.25">
      <c r="A911">
        <v>13973</v>
      </c>
      <c r="B911" t="s">
        <v>35</v>
      </c>
      <c r="C911" s="2">
        <v>1</v>
      </c>
      <c r="D911">
        <v>55.11</v>
      </c>
      <c r="E911">
        <v>171</v>
      </c>
      <c r="F911">
        <v>23</v>
      </c>
      <c r="G911">
        <v>280</v>
      </c>
      <c r="H911">
        <v>70</v>
      </c>
      <c r="J911" s="1">
        <v>43427</v>
      </c>
      <c r="K911" s="4">
        <v>2.572199E-2</v>
      </c>
      <c r="L911">
        <f t="shared" si="14"/>
        <v>1.4175388688999999</v>
      </c>
    </row>
    <row r="912" spans="1:12" x14ac:dyDescent="0.25">
      <c r="A912">
        <v>13989</v>
      </c>
      <c r="B912" t="s">
        <v>35</v>
      </c>
      <c r="C912" s="2">
        <v>1</v>
      </c>
      <c r="D912">
        <v>50.1</v>
      </c>
      <c r="E912">
        <v>182</v>
      </c>
      <c r="F912">
        <v>18</v>
      </c>
      <c r="G912">
        <v>280</v>
      </c>
      <c r="H912">
        <v>70</v>
      </c>
      <c r="J912" s="1">
        <v>43426</v>
      </c>
      <c r="K912" s="4">
        <v>2.572199E-2</v>
      </c>
      <c r="L912">
        <f t="shared" si="14"/>
        <v>1.288671699</v>
      </c>
    </row>
    <row r="913" spans="1:12" x14ac:dyDescent="0.25">
      <c r="A913">
        <v>14005</v>
      </c>
      <c r="B913" t="s">
        <v>35</v>
      </c>
      <c r="C913" s="2">
        <v>1</v>
      </c>
      <c r="D913">
        <v>54.23</v>
      </c>
      <c r="E913">
        <v>184</v>
      </c>
      <c r="F913">
        <v>12</v>
      </c>
      <c r="G913">
        <v>280</v>
      </c>
      <c r="H913">
        <v>70</v>
      </c>
      <c r="J913" s="1">
        <v>43425</v>
      </c>
      <c r="K913" s="4">
        <v>2.572199E-2</v>
      </c>
      <c r="L913">
        <f t="shared" si="14"/>
        <v>1.3949035177</v>
      </c>
    </row>
    <row r="914" spans="1:12" x14ac:dyDescent="0.25">
      <c r="A914">
        <v>14021</v>
      </c>
      <c r="B914" t="s">
        <v>35</v>
      </c>
      <c r="C914" s="2">
        <v>1</v>
      </c>
      <c r="D914">
        <v>41.77</v>
      </c>
      <c r="E914">
        <v>195</v>
      </c>
      <c r="F914">
        <v>30</v>
      </c>
      <c r="G914">
        <v>280</v>
      </c>
      <c r="H914">
        <v>70</v>
      </c>
      <c r="J914" s="1">
        <v>43424</v>
      </c>
      <c r="K914" s="4">
        <v>2.572199E-2</v>
      </c>
      <c r="L914">
        <f t="shared" si="14"/>
        <v>1.0744075223</v>
      </c>
    </row>
    <row r="915" spans="1:12" x14ac:dyDescent="0.25">
      <c r="A915">
        <v>14037</v>
      </c>
      <c r="B915" t="s">
        <v>35</v>
      </c>
      <c r="C915" s="2">
        <v>1</v>
      </c>
      <c r="D915">
        <v>53.47</v>
      </c>
      <c r="E915">
        <v>215</v>
      </c>
      <c r="F915">
        <v>25</v>
      </c>
      <c r="G915">
        <v>280</v>
      </c>
      <c r="H915">
        <v>70</v>
      </c>
      <c r="J915" s="1">
        <v>43423</v>
      </c>
      <c r="K915" s="4">
        <v>2.572199E-2</v>
      </c>
      <c r="L915">
        <f t="shared" si="14"/>
        <v>1.3753548053</v>
      </c>
    </row>
    <row r="916" spans="1:12" x14ac:dyDescent="0.25">
      <c r="A916">
        <v>14053</v>
      </c>
      <c r="B916" t="s">
        <v>35</v>
      </c>
      <c r="C916" s="2">
        <v>1</v>
      </c>
      <c r="D916">
        <v>71.22</v>
      </c>
      <c r="E916">
        <v>229</v>
      </c>
      <c r="F916">
        <v>45</v>
      </c>
      <c r="G916">
        <v>250</v>
      </c>
      <c r="H916">
        <v>70</v>
      </c>
      <c r="J916" s="1">
        <v>43422</v>
      </c>
      <c r="K916" s="4">
        <v>2.572199E-2</v>
      </c>
      <c r="L916">
        <f t="shared" si="14"/>
        <v>1.8319201277999999</v>
      </c>
    </row>
    <row r="917" spans="1:12" x14ac:dyDescent="0.25">
      <c r="A917">
        <v>14069</v>
      </c>
      <c r="B917" t="s">
        <v>35</v>
      </c>
      <c r="C917" s="2">
        <v>1</v>
      </c>
      <c r="D917">
        <v>55.15</v>
      </c>
      <c r="E917">
        <v>227</v>
      </c>
      <c r="F917">
        <v>30</v>
      </c>
      <c r="G917">
        <v>250</v>
      </c>
      <c r="H917">
        <v>70</v>
      </c>
      <c r="J917" s="1">
        <v>43421</v>
      </c>
      <c r="K917" s="4">
        <v>2.572199E-2</v>
      </c>
      <c r="L917">
        <f t="shared" si="14"/>
        <v>1.4185677484999999</v>
      </c>
    </row>
    <row r="918" spans="1:12" x14ac:dyDescent="0.25">
      <c r="A918">
        <v>14085</v>
      </c>
      <c r="B918" t="s">
        <v>35</v>
      </c>
      <c r="C918" s="2">
        <v>1</v>
      </c>
      <c r="D918">
        <v>70.180000000000007</v>
      </c>
      <c r="E918">
        <v>205</v>
      </c>
      <c r="F918">
        <v>44</v>
      </c>
      <c r="G918">
        <v>250</v>
      </c>
      <c r="H918">
        <v>70</v>
      </c>
      <c r="J918" s="1">
        <v>43420</v>
      </c>
      <c r="K918" s="4">
        <v>2.572199E-2</v>
      </c>
      <c r="L918">
        <f t="shared" si="14"/>
        <v>1.8051692582000003</v>
      </c>
    </row>
    <row r="919" spans="1:12" x14ac:dyDescent="0.25">
      <c r="A919">
        <v>14101</v>
      </c>
      <c r="B919" t="s">
        <v>35</v>
      </c>
      <c r="C919" s="2">
        <v>1</v>
      </c>
      <c r="D919">
        <v>61.85</v>
      </c>
      <c r="E919">
        <v>206</v>
      </c>
      <c r="F919">
        <v>30</v>
      </c>
      <c r="G919">
        <v>250</v>
      </c>
      <c r="H919">
        <v>70</v>
      </c>
      <c r="J919" s="1">
        <v>43419</v>
      </c>
      <c r="K919" s="4">
        <v>2.572199E-2</v>
      </c>
      <c r="L919">
        <f t="shared" si="14"/>
        <v>1.5909050815000001</v>
      </c>
    </row>
    <row r="920" spans="1:12" x14ac:dyDescent="0.25">
      <c r="A920">
        <v>14117</v>
      </c>
      <c r="B920" t="s">
        <v>35</v>
      </c>
      <c r="C920" s="2">
        <v>1</v>
      </c>
      <c r="D920">
        <v>66.11</v>
      </c>
      <c r="E920">
        <v>204</v>
      </c>
      <c r="F920">
        <v>35</v>
      </c>
      <c r="G920">
        <v>250</v>
      </c>
      <c r="H920">
        <v>70</v>
      </c>
      <c r="J920" s="1">
        <v>43418</v>
      </c>
      <c r="K920" s="4">
        <v>2.572199E-2</v>
      </c>
      <c r="L920">
        <f t="shared" si="14"/>
        <v>1.7004807588999999</v>
      </c>
    </row>
    <row r="921" spans="1:12" x14ac:dyDescent="0.25">
      <c r="A921">
        <v>14133</v>
      </c>
      <c r="B921" t="s">
        <v>35</v>
      </c>
      <c r="C921" s="2">
        <v>1</v>
      </c>
      <c r="D921">
        <v>65.13</v>
      </c>
      <c r="E921">
        <v>170</v>
      </c>
      <c r="F921">
        <v>35</v>
      </c>
      <c r="G921">
        <v>250</v>
      </c>
      <c r="H921">
        <v>70</v>
      </c>
      <c r="J921" s="1">
        <v>43417</v>
      </c>
      <c r="K921" s="4">
        <v>2.572199E-2</v>
      </c>
      <c r="L921">
        <f t="shared" si="14"/>
        <v>1.6752732087</v>
      </c>
    </row>
    <row r="922" spans="1:12" x14ac:dyDescent="0.25">
      <c r="A922">
        <v>14149</v>
      </c>
      <c r="B922" t="s">
        <v>35</v>
      </c>
      <c r="C922" s="2">
        <v>1</v>
      </c>
      <c r="D922">
        <v>69.91</v>
      </c>
      <c r="E922">
        <v>150</v>
      </c>
      <c r="F922">
        <v>32</v>
      </c>
      <c r="G922">
        <v>250</v>
      </c>
      <c r="H922">
        <v>70</v>
      </c>
      <c r="J922" s="1">
        <v>43416</v>
      </c>
      <c r="K922" s="4">
        <v>2.572199E-2</v>
      </c>
      <c r="L922">
        <f t="shared" si="14"/>
        <v>1.7982243209</v>
      </c>
    </row>
    <row r="923" spans="1:12" x14ac:dyDescent="0.25">
      <c r="A923">
        <v>14165</v>
      </c>
      <c r="B923" t="s">
        <v>35</v>
      </c>
      <c r="C923" s="2">
        <v>1</v>
      </c>
      <c r="D923">
        <v>36.409999999999997</v>
      </c>
      <c r="E923">
        <v>147</v>
      </c>
      <c r="F923">
        <v>37</v>
      </c>
      <c r="G923">
        <v>250</v>
      </c>
      <c r="H923">
        <v>70</v>
      </c>
      <c r="I923" t="s">
        <v>135</v>
      </c>
      <c r="J923" s="1">
        <v>43415</v>
      </c>
      <c r="K923" s="4">
        <v>2.572199E-2</v>
      </c>
      <c r="L923">
        <f t="shared" si="14"/>
        <v>0.93653765589999993</v>
      </c>
    </row>
    <row r="924" spans="1:12" x14ac:dyDescent="0.25">
      <c r="A924">
        <v>14181</v>
      </c>
      <c r="B924" t="s">
        <v>35</v>
      </c>
      <c r="C924" s="2">
        <v>1</v>
      </c>
      <c r="D924">
        <v>48.45</v>
      </c>
      <c r="E924">
        <v>145</v>
      </c>
      <c r="F924">
        <v>15</v>
      </c>
      <c r="G924">
        <v>250</v>
      </c>
      <c r="H924">
        <v>70</v>
      </c>
      <c r="J924" s="1">
        <v>43414</v>
      </c>
      <c r="K924" s="4">
        <v>2.572199E-2</v>
      </c>
      <c r="L924">
        <f t="shared" si="14"/>
        <v>1.2462304155000001</v>
      </c>
    </row>
    <row r="925" spans="1:12" x14ac:dyDescent="0.25">
      <c r="A925">
        <v>14197</v>
      </c>
      <c r="B925" t="s">
        <v>35</v>
      </c>
      <c r="C925" s="2">
        <v>1</v>
      </c>
      <c r="D925">
        <v>72.400000000000006</v>
      </c>
      <c r="E925">
        <v>227</v>
      </c>
      <c r="F925">
        <v>45</v>
      </c>
      <c r="G925">
        <v>-1</v>
      </c>
      <c r="H925">
        <v>70</v>
      </c>
      <c r="J925" s="1">
        <v>43413</v>
      </c>
      <c r="K925" s="4">
        <v>2.572199E-2</v>
      </c>
      <c r="L925">
        <f t="shared" si="14"/>
        <v>1.8622720760000002</v>
      </c>
    </row>
    <row r="926" spans="1:12" x14ac:dyDescent="0.25">
      <c r="A926">
        <v>14213</v>
      </c>
      <c r="B926" t="s">
        <v>35</v>
      </c>
      <c r="C926" s="2">
        <v>1</v>
      </c>
      <c r="D926">
        <v>65.16</v>
      </c>
      <c r="E926">
        <v>232</v>
      </c>
      <c r="F926">
        <v>23</v>
      </c>
      <c r="G926">
        <v>250</v>
      </c>
      <c r="H926">
        <v>70</v>
      </c>
      <c r="J926" s="1">
        <v>43412</v>
      </c>
      <c r="K926" s="4">
        <v>2.572199E-2</v>
      </c>
      <c r="L926">
        <f t="shared" si="14"/>
        <v>1.6760448684</v>
      </c>
    </row>
    <row r="927" spans="1:12" x14ac:dyDescent="0.25">
      <c r="A927">
        <v>14229</v>
      </c>
      <c r="B927" t="s">
        <v>35</v>
      </c>
      <c r="C927" s="2">
        <v>1</v>
      </c>
      <c r="D927">
        <v>66.8</v>
      </c>
      <c r="E927">
        <v>217</v>
      </c>
      <c r="F927">
        <v>32</v>
      </c>
      <c r="G927">
        <v>250</v>
      </c>
      <c r="H927">
        <v>70</v>
      </c>
      <c r="J927" s="1">
        <v>43411</v>
      </c>
      <c r="K927" s="4">
        <v>2.572199E-2</v>
      </c>
      <c r="L927">
        <f t="shared" si="14"/>
        <v>1.7182289319999999</v>
      </c>
    </row>
    <row r="928" spans="1:12" x14ac:dyDescent="0.25">
      <c r="A928">
        <v>14245</v>
      </c>
      <c r="B928" t="s">
        <v>35</v>
      </c>
      <c r="C928" s="2">
        <v>1</v>
      </c>
      <c r="D928">
        <v>68.47</v>
      </c>
      <c r="E928">
        <v>215</v>
      </c>
      <c r="F928">
        <v>28</v>
      </c>
      <c r="G928">
        <v>250</v>
      </c>
      <c r="H928">
        <v>70</v>
      </c>
      <c r="J928" s="1">
        <v>43410</v>
      </c>
      <c r="K928" s="4">
        <v>2.572199E-2</v>
      </c>
      <c r="L928">
        <f t="shared" si="14"/>
        <v>1.7611846552999999</v>
      </c>
    </row>
    <row r="929" spans="1:12" x14ac:dyDescent="0.25">
      <c r="A929">
        <v>14261</v>
      </c>
      <c r="B929" t="s">
        <v>35</v>
      </c>
      <c r="C929" s="2">
        <v>1</v>
      </c>
      <c r="D929">
        <v>63.49</v>
      </c>
      <c r="E929">
        <v>200</v>
      </c>
      <c r="F929">
        <v>32</v>
      </c>
      <c r="G929">
        <v>250</v>
      </c>
      <c r="H929">
        <v>70</v>
      </c>
      <c r="J929" s="1">
        <v>43409</v>
      </c>
      <c r="K929" s="4">
        <v>2.572199E-2</v>
      </c>
      <c r="L929">
        <f t="shared" si="14"/>
        <v>1.6330891451</v>
      </c>
    </row>
    <row r="930" spans="1:12" x14ac:dyDescent="0.25">
      <c r="A930">
        <v>14277</v>
      </c>
      <c r="B930" t="s">
        <v>35</v>
      </c>
      <c r="C930" s="2">
        <v>1</v>
      </c>
      <c r="D930">
        <v>68.680000000000007</v>
      </c>
      <c r="E930">
        <v>195</v>
      </c>
      <c r="F930">
        <v>30</v>
      </c>
      <c r="G930">
        <v>250</v>
      </c>
      <c r="H930">
        <v>70</v>
      </c>
      <c r="J930" s="1">
        <v>43408</v>
      </c>
      <c r="K930" s="4">
        <v>2.572199E-2</v>
      </c>
      <c r="L930">
        <f t="shared" si="14"/>
        <v>1.7665862732000002</v>
      </c>
    </row>
    <row r="931" spans="1:12" x14ac:dyDescent="0.25">
      <c r="A931">
        <v>14293</v>
      </c>
      <c r="B931" t="s">
        <v>35</v>
      </c>
      <c r="C931" s="2">
        <v>1</v>
      </c>
      <c r="D931">
        <v>68.36</v>
      </c>
      <c r="E931">
        <v>173</v>
      </c>
      <c r="F931">
        <v>30</v>
      </c>
      <c r="G931">
        <v>250</v>
      </c>
      <c r="H931">
        <v>70</v>
      </c>
      <c r="J931" s="1">
        <v>43407</v>
      </c>
      <c r="K931" s="4">
        <v>2.572199E-2</v>
      </c>
      <c r="L931">
        <f t="shared" si="14"/>
        <v>1.7583552363999999</v>
      </c>
    </row>
    <row r="932" spans="1:12" x14ac:dyDescent="0.25">
      <c r="A932">
        <v>14309</v>
      </c>
      <c r="B932" t="s">
        <v>35</v>
      </c>
      <c r="C932" s="2">
        <v>1</v>
      </c>
      <c r="D932">
        <v>69.400000000000006</v>
      </c>
      <c r="E932">
        <v>193</v>
      </c>
      <c r="F932">
        <v>32</v>
      </c>
      <c r="G932">
        <v>250</v>
      </c>
      <c r="H932">
        <v>70</v>
      </c>
      <c r="J932" s="1">
        <v>43406</v>
      </c>
      <c r="K932" s="4">
        <v>2.572199E-2</v>
      </c>
      <c r="L932">
        <f t="shared" si="14"/>
        <v>1.7851061060000002</v>
      </c>
    </row>
    <row r="933" spans="1:12" x14ac:dyDescent="0.25">
      <c r="A933">
        <v>14325</v>
      </c>
      <c r="B933" t="s">
        <v>35</v>
      </c>
      <c r="C933" s="2">
        <v>1</v>
      </c>
      <c r="D933">
        <v>66.84</v>
      </c>
      <c r="E933">
        <v>183</v>
      </c>
      <c r="F933">
        <v>32</v>
      </c>
      <c r="G933">
        <v>250</v>
      </c>
      <c r="H933">
        <v>70</v>
      </c>
      <c r="J933" s="1">
        <v>43405</v>
      </c>
      <c r="K933" s="4">
        <v>2.572199E-2</v>
      </c>
      <c r="L933">
        <f t="shared" si="14"/>
        <v>1.7192578116000001</v>
      </c>
    </row>
    <row r="934" spans="1:12" x14ac:dyDescent="0.25">
      <c r="A934">
        <v>14341</v>
      </c>
      <c r="B934" t="s">
        <v>35</v>
      </c>
      <c r="C934" s="2">
        <v>1</v>
      </c>
      <c r="D934">
        <v>70.180000000000007</v>
      </c>
      <c r="E934">
        <v>178</v>
      </c>
      <c r="F934">
        <v>33</v>
      </c>
      <c r="G934">
        <v>250</v>
      </c>
      <c r="H934">
        <v>70</v>
      </c>
      <c r="J934" s="1">
        <v>43404</v>
      </c>
      <c r="K934" s="4">
        <v>2.572199E-2</v>
      </c>
      <c r="L934">
        <f t="shared" si="14"/>
        <v>1.8051692582000003</v>
      </c>
    </row>
    <row r="935" spans="1:12" x14ac:dyDescent="0.25">
      <c r="A935">
        <v>14357</v>
      </c>
      <c r="B935" t="s">
        <v>35</v>
      </c>
      <c r="C935" s="2">
        <v>1</v>
      </c>
      <c r="D935">
        <v>70.180000000000007</v>
      </c>
      <c r="E935">
        <v>175</v>
      </c>
      <c r="F935">
        <v>40</v>
      </c>
      <c r="G935">
        <v>250</v>
      </c>
      <c r="H935">
        <v>70</v>
      </c>
      <c r="J935" s="1">
        <v>43403</v>
      </c>
      <c r="K935" s="4">
        <v>2.572199E-2</v>
      </c>
      <c r="L935">
        <f t="shared" si="14"/>
        <v>1.8051692582000003</v>
      </c>
    </row>
    <row r="936" spans="1:12" x14ac:dyDescent="0.25">
      <c r="A936">
        <v>14373</v>
      </c>
      <c r="B936" t="s">
        <v>35</v>
      </c>
      <c r="C936" s="2">
        <v>1</v>
      </c>
      <c r="D936">
        <v>58.06</v>
      </c>
      <c r="E936">
        <v>169</v>
      </c>
      <c r="F936">
        <v>25</v>
      </c>
      <c r="G936">
        <v>250</v>
      </c>
      <c r="H936">
        <v>70</v>
      </c>
      <c r="J936" s="1">
        <v>43402</v>
      </c>
      <c r="K936" s="4">
        <v>2.572199E-2</v>
      </c>
      <c r="L936">
        <f t="shared" si="14"/>
        <v>1.4934187394</v>
      </c>
    </row>
    <row r="937" spans="1:12" x14ac:dyDescent="0.25">
      <c r="A937">
        <v>14389</v>
      </c>
      <c r="B937" t="s">
        <v>35</v>
      </c>
      <c r="C937" s="2">
        <v>1</v>
      </c>
      <c r="D937">
        <v>69.709999999999994</v>
      </c>
      <c r="E937">
        <v>158</v>
      </c>
      <c r="F937">
        <v>25</v>
      </c>
      <c r="G937">
        <v>250</v>
      </c>
      <c r="H937">
        <v>70</v>
      </c>
      <c r="J937" s="1">
        <v>43401</v>
      </c>
      <c r="K937" s="4">
        <v>2.572199E-2</v>
      </c>
      <c r="L937">
        <f t="shared" si="14"/>
        <v>1.7930799228999998</v>
      </c>
    </row>
    <row r="938" spans="1:12" x14ac:dyDescent="0.25">
      <c r="A938">
        <v>14405</v>
      </c>
      <c r="B938" t="s">
        <v>35</v>
      </c>
      <c r="C938" s="2">
        <v>1</v>
      </c>
      <c r="D938">
        <v>0.01</v>
      </c>
      <c r="E938">
        <v>153</v>
      </c>
      <c r="F938">
        <v>0.01</v>
      </c>
      <c r="G938">
        <v>0</v>
      </c>
      <c r="H938">
        <v>0</v>
      </c>
      <c r="J938" s="1">
        <v>43400</v>
      </c>
      <c r="K938" s="4">
        <v>2.572199E-2</v>
      </c>
      <c r="L938">
        <f t="shared" si="14"/>
        <v>2.5721990000000003E-4</v>
      </c>
    </row>
    <row r="939" spans="1:12" x14ac:dyDescent="0.25">
      <c r="A939">
        <v>14421</v>
      </c>
      <c r="B939" t="s">
        <v>35</v>
      </c>
      <c r="C939" s="2">
        <v>1</v>
      </c>
      <c r="D939">
        <v>68.540000000000006</v>
      </c>
      <c r="E939">
        <v>129</v>
      </c>
      <c r="F939">
        <v>28</v>
      </c>
      <c r="G939">
        <v>250</v>
      </c>
      <c r="H939">
        <v>70</v>
      </c>
      <c r="J939" s="1">
        <v>43399</v>
      </c>
      <c r="K939" s="4">
        <v>2.572199E-2</v>
      </c>
      <c r="L939">
        <f t="shared" si="14"/>
        <v>1.7629851946000001</v>
      </c>
    </row>
    <row r="940" spans="1:12" x14ac:dyDescent="0.25">
      <c r="A940">
        <v>14437</v>
      </c>
      <c r="B940" t="s">
        <v>35</v>
      </c>
      <c r="C940" s="2">
        <v>1</v>
      </c>
      <c r="D940">
        <v>71.849999999999994</v>
      </c>
      <c r="E940">
        <v>121</v>
      </c>
      <c r="F940">
        <v>20</v>
      </c>
      <c r="G940">
        <v>250</v>
      </c>
      <c r="H940">
        <v>70</v>
      </c>
      <c r="J940" s="1">
        <v>43398</v>
      </c>
      <c r="K940" s="4">
        <v>2.572199E-2</v>
      </c>
      <c r="L940">
        <f t="shared" si="14"/>
        <v>1.8481249814999998</v>
      </c>
    </row>
    <row r="941" spans="1:12" x14ac:dyDescent="0.25">
      <c r="A941">
        <v>14453</v>
      </c>
      <c r="B941" t="s">
        <v>35</v>
      </c>
      <c r="C941" s="2">
        <v>1</v>
      </c>
      <c r="D941">
        <v>70.180000000000007</v>
      </c>
      <c r="E941">
        <v>118</v>
      </c>
      <c r="F941">
        <v>18</v>
      </c>
      <c r="G941">
        <v>250</v>
      </c>
      <c r="H941">
        <v>70</v>
      </c>
      <c r="J941" s="1">
        <v>43397</v>
      </c>
      <c r="K941" s="4">
        <v>2.572199E-2</v>
      </c>
      <c r="L941">
        <f t="shared" si="14"/>
        <v>1.8051692582000003</v>
      </c>
    </row>
    <row r="942" spans="1:12" x14ac:dyDescent="0.25">
      <c r="A942">
        <v>14469</v>
      </c>
      <c r="B942" t="s">
        <v>35</v>
      </c>
      <c r="C942" s="2">
        <v>1</v>
      </c>
      <c r="D942">
        <v>71.900000000000006</v>
      </c>
      <c r="E942">
        <v>114</v>
      </c>
      <c r="F942">
        <v>22</v>
      </c>
      <c r="G942">
        <v>250</v>
      </c>
      <c r="H942">
        <v>70</v>
      </c>
      <c r="J942" s="1">
        <v>43396</v>
      </c>
      <c r="K942" s="4">
        <v>2.572199E-2</v>
      </c>
      <c r="L942">
        <f t="shared" si="14"/>
        <v>1.8494110810000002</v>
      </c>
    </row>
    <row r="943" spans="1:12" x14ac:dyDescent="0.25">
      <c r="A943">
        <v>14485</v>
      </c>
      <c r="B943" t="s">
        <v>35</v>
      </c>
      <c r="C943" s="2">
        <v>1</v>
      </c>
      <c r="D943">
        <v>64.84</v>
      </c>
      <c r="E943">
        <v>116</v>
      </c>
      <c r="F943">
        <v>28</v>
      </c>
      <c r="G943">
        <v>250</v>
      </c>
      <c r="H943">
        <v>70</v>
      </c>
      <c r="J943" s="1">
        <v>43395</v>
      </c>
      <c r="K943" s="4">
        <v>2.572199E-2</v>
      </c>
      <c r="L943">
        <f t="shared" si="14"/>
        <v>1.6678138316000002</v>
      </c>
    </row>
    <row r="944" spans="1:12" x14ac:dyDescent="0.25">
      <c r="A944">
        <v>14501</v>
      </c>
      <c r="B944" t="s">
        <v>35</v>
      </c>
      <c r="C944" s="2">
        <v>1</v>
      </c>
      <c r="D944">
        <v>84.51</v>
      </c>
      <c r="E944">
        <v>133</v>
      </c>
      <c r="F944">
        <v>25</v>
      </c>
      <c r="G944">
        <v>250</v>
      </c>
      <c r="H944">
        <v>50</v>
      </c>
      <c r="J944" s="1">
        <v>43394</v>
      </c>
      <c r="K944" s="4">
        <v>2.572199E-2</v>
      </c>
      <c r="L944">
        <f t="shared" si="14"/>
        <v>2.1737653749000003</v>
      </c>
    </row>
    <row r="945" spans="1:12" x14ac:dyDescent="0.25">
      <c r="A945">
        <v>14517</v>
      </c>
      <c r="B945" t="s">
        <v>35</v>
      </c>
      <c r="C945" s="2">
        <v>1</v>
      </c>
      <c r="D945">
        <v>73.06</v>
      </c>
      <c r="E945">
        <v>119</v>
      </c>
      <c r="F945">
        <v>33</v>
      </c>
      <c r="G945">
        <v>250</v>
      </c>
      <c r="H945">
        <v>50</v>
      </c>
      <c r="I945" t="s">
        <v>13</v>
      </c>
      <c r="J945" s="1">
        <v>43393</v>
      </c>
      <c r="K945" s="4">
        <v>2.572199E-2</v>
      </c>
      <c r="L945">
        <f t="shared" si="14"/>
        <v>1.8792485894000002</v>
      </c>
    </row>
    <row r="946" spans="1:12" x14ac:dyDescent="0.25">
      <c r="A946">
        <v>14533</v>
      </c>
      <c r="B946" t="s">
        <v>35</v>
      </c>
      <c r="C946" s="2">
        <v>1</v>
      </c>
      <c r="D946">
        <v>115.29</v>
      </c>
      <c r="E946">
        <v>107</v>
      </c>
      <c r="F946">
        <v>48</v>
      </c>
      <c r="G946">
        <v>250</v>
      </c>
      <c r="H946">
        <v>50</v>
      </c>
      <c r="J946" s="1">
        <v>43392</v>
      </c>
      <c r="K946" s="4">
        <v>2.572199E-2</v>
      </c>
      <c r="L946">
        <f t="shared" si="14"/>
        <v>2.9654882271000003</v>
      </c>
    </row>
    <row r="947" spans="1:12" x14ac:dyDescent="0.25">
      <c r="A947">
        <v>14549</v>
      </c>
      <c r="B947" t="s">
        <v>35</v>
      </c>
      <c r="C947" s="2">
        <v>1</v>
      </c>
      <c r="D947">
        <v>103.07</v>
      </c>
      <c r="E947">
        <v>127</v>
      </c>
      <c r="F947">
        <v>47</v>
      </c>
      <c r="G947">
        <v>250</v>
      </c>
      <c r="H947">
        <v>50</v>
      </c>
      <c r="J947" s="1">
        <v>43391</v>
      </c>
      <c r="K947" s="4">
        <v>2.572199E-2</v>
      </c>
      <c r="L947">
        <f t="shared" si="14"/>
        <v>2.6511655092999997</v>
      </c>
    </row>
    <row r="948" spans="1:12" x14ac:dyDescent="0.25">
      <c r="A948">
        <v>14565</v>
      </c>
      <c r="B948" t="s">
        <v>35</v>
      </c>
      <c r="C948" s="2">
        <v>1</v>
      </c>
      <c r="D948">
        <v>120.24</v>
      </c>
      <c r="E948">
        <v>121</v>
      </c>
      <c r="F948">
        <v>20</v>
      </c>
      <c r="G948">
        <v>250</v>
      </c>
      <c r="H948">
        <v>70</v>
      </c>
      <c r="J948" s="1">
        <v>43390</v>
      </c>
      <c r="K948" s="4">
        <v>2.572199E-2</v>
      </c>
      <c r="L948">
        <f t="shared" si="14"/>
        <v>3.0928120776000001</v>
      </c>
    </row>
    <row r="949" spans="1:12" x14ac:dyDescent="0.25">
      <c r="A949">
        <v>14581</v>
      </c>
      <c r="B949" t="s">
        <v>35</v>
      </c>
      <c r="C949" s="2">
        <v>1</v>
      </c>
      <c r="D949">
        <v>69.78</v>
      </c>
      <c r="E949">
        <v>57</v>
      </c>
      <c r="F949">
        <v>10</v>
      </c>
      <c r="G949">
        <v>250</v>
      </c>
      <c r="H949">
        <v>70</v>
      </c>
      <c r="J949" s="1">
        <v>43389</v>
      </c>
      <c r="K949" s="4">
        <v>2.572199E-2</v>
      </c>
      <c r="L949">
        <f t="shared" si="14"/>
        <v>1.7948804622000001</v>
      </c>
    </row>
    <row r="950" spans="1:12" x14ac:dyDescent="0.25">
      <c r="A950">
        <v>14597</v>
      </c>
      <c r="B950" t="s">
        <v>35</v>
      </c>
      <c r="C950" s="2">
        <v>1</v>
      </c>
      <c r="D950">
        <v>76.31</v>
      </c>
      <c r="E950">
        <v>86</v>
      </c>
      <c r="F950">
        <v>15</v>
      </c>
      <c r="G950">
        <v>250</v>
      </c>
      <c r="H950">
        <v>70</v>
      </c>
      <c r="J950" s="1">
        <v>43388</v>
      </c>
      <c r="K950" s="4">
        <v>2.572199E-2</v>
      </c>
      <c r="L950">
        <f t="shared" si="14"/>
        <v>1.9628450569</v>
      </c>
    </row>
    <row r="951" spans="1:12" x14ac:dyDescent="0.25">
      <c r="A951">
        <v>14613</v>
      </c>
      <c r="B951" t="s">
        <v>35</v>
      </c>
      <c r="C951" s="2">
        <v>1</v>
      </c>
      <c r="D951">
        <v>66.84</v>
      </c>
      <c r="E951">
        <v>65</v>
      </c>
      <c r="F951">
        <v>13</v>
      </c>
      <c r="G951">
        <v>250</v>
      </c>
      <c r="H951">
        <v>70</v>
      </c>
      <c r="J951" s="1">
        <v>43387</v>
      </c>
      <c r="K951" s="4">
        <v>2.572199E-2</v>
      </c>
      <c r="L951">
        <f t="shared" si="14"/>
        <v>1.7192578116000001</v>
      </c>
    </row>
    <row r="952" spans="1:12" x14ac:dyDescent="0.25">
      <c r="A952">
        <v>14629</v>
      </c>
      <c r="B952" t="s">
        <v>35</v>
      </c>
      <c r="C952" s="2">
        <v>1</v>
      </c>
      <c r="D952">
        <v>58.67</v>
      </c>
      <c r="E952">
        <v>37</v>
      </c>
      <c r="F952">
        <v>8</v>
      </c>
      <c r="G952">
        <v>250</v>
      </c>
      <c r="H952">
        <v>70</v>
      </c>
      <c r="J952" s="1">
        <v>43386</v>
      </c>
      <c r="K952" s="4">
        <v>2.572199E-2</v>
      </c>
      <c r="L952">
        <f t="shared" si="14"/>
        <v>1.5091091533000001</v>
      </c>
    </row>
    <row r="953" spans="1:12" x14ac:dyDescent="0.25">
      <c r="A953">
        <v>14645</v>
      </c>
      <c r="B953" t="s">
        <v>35</v>
      </c>
      <c r="C953" s="2">
        <v>1</v>
      </c>
      <c r="D953">
        <v>53.44</v>
      </c>
      <c r="E953">
        <v>27</v>
      </c>
      <c r="F953">
        <v>7</v>
      </c>
      <c r="G953">
        <v>250</v>
      </c>
      <c r="H953">
        <v>70</v>
      </c>
      <c r="J953" s="1">
        <v>43384</v>
      </c>
      <c r="K953" s="4">
        <v>2.572199E-2</v>
      </c>
      <c r="L953">
        <f t="shared" si="14"/>
        <v>1.3745831455999999</v>
      </c>
    </row>
    <row r="954" spans="1:12" x14ac:dyDescent="0.25">
      <c r="A954">
        <v>14661</v>
      </c>
      <c r="B954" t="s">
        <v>35</v>
      </c>
      <c r="C954" s="2">
        <v>1</v>
      </c>
      <c r="D954">
        <v>64.56</v>
      </c>
      <c r="E954">
        <v>32</v>
      </c>
      <c r="F954">
        <v>15</v>
      </c>
      <c r="G954">
        <v>250</v>
      </c>
      <c r="H954">
        <v>70</v>
      </c>
      <c r="J954" s="1">
        <v>43383</v>
      </c>
      <c r="K954" s="4">
        <v>2.572199E-2</v>
      </c>
      <c r="L954">
        <f t="shared" si="14"/>
        <v>1.6606116744000001</v>
      </c>
    </row>
    <row r="955" spans="1:12" x14ac:dyDescent="0.25">
      <c r="A955">
        <v>14677</v>
      </c>
      <c r="B955" t="s">
        <v>35</v>
      </c>
      <c r="C955" s="2">
        <v>1</v>
      </c>
      <c r="D955">
        <v>45.1</v>
      </c>
      <c r="E955">
        <v>22</v>
      </c>
      <c r="F955">
        <v>5</v>
      </c>
      <c r="G955">
        <v>250</v>
      </c>
      <c r="H955">
        <v>100</v>
      </c>
      <c r="I955" t="s">
        <v>136</v>
      </c>
      <c r="J955" s="1">
        <v>43382</v>
      </c>
      <c r="K955" s="4">
        <v>2.572199E-2</v>
      </c>
      <c r="L955">
        <f t="shared" si="14"/>
        <v>1.160061749</v>
      </c>
    </row>
    <row r="956" spans="1:12" x14ac:dyDescent="0.25">
      <c r="A956">
        <v>14693</v>
      </c>
      <c r="B956" t="s">
        <v>35</v>
      </c>
      <c r="C956" s="2">
        <v>1</v>
      </c>
      <c r="D956">
        <v>81.88</v>
      </c>
      <c r="E956">
        <v>32</v>
      </c>
      <c r="F956">
        <v>20</v>
      </c>
      <c r="G956">
        <v>250</v>
      </c>
      <c r="H956">
        <v>100</v>
      </c>
      <c r="J956" s="1">
        <v>43381</v>
      </c>
      <c r="K956" s="4">
        <v>2.572199E-2</v>
      </c>
      <c r="L956">
        <f t="shared" si="14"/>
        <v>2.1061165412</v>
      </c>
    </row>
    <row r="957" spans="1:12" x14ac:dyDescent="0.25">
      <c r="A957">
        <v>14709</v>
      </c>
      <c r="B957" t="s">
        <v>35</v>
      </c>
      <c r="C957" s="3">
        <v>0</v>
      </c>
      <c r="D957">
        <v>63.49</v>
      </c>
      <c r="E957">
        <v>0.01</v>
      </c>
      <c r="F957">
        <v>107</v>
      </c>
      <c r="G957">
        <v>250</v>
      </c>
      <c r="H957">
        <v>0</v>
      </c>
      <c r="I957" t="s">
        <v>137</v>
      </c>
      <c r="J957" s="1">
        <v>43380</v>
      </c>
      <c r="K957" s="4">
        <v>2.572199E-2</v>
      </c>
      <c r="L957">
        <f t="shared" si="14"/>
        <v>1.6330891451</v>
      </c>
    </row>
    <row r="958" spans="1:12" x14ac:dyDescent="0.25">
      <c r="A958">
        <v>14725</v>
      </c>
      <c r="B958" t="s">
        <v>35</v>
      </c>
      <c r="C958" s="3">
        <v>0</v>
      </c>
      <c r="D958">
        <v>0.01</v>
      </c>
      <c r="E958">
        <v>0.01</v>
      </c>
      <c r="F958">
        <v>167</v>
      </c>
      <c r="G958">
        <v>250</v>
      </c>
      <c r="H958">
        <v>0</v>
      </c>
      <c r="J958" s="1">
        <v>43379</v>
      </c>
      <c r="K958" s="4">
        <v>2.572199E-2</v>
      </c>
      <c r="L958">
        <f t="shared" si="14"/>
        <v>2.5721990000000003E-4</v>
      </c>
    </row>
    <row r="959" spans="1:12" x14ac:dyDescent="0.25">
      <c r="A959">
        <v>14741</v>
      </c>
      <c r="B959" t="s">
        <v>35</v>
      </c>
      <c r="C959" s="3">
        <v>0</v>
      </c>
      <c r="D959">
        <v>0.01</v>
      </c>
      <c r="E959">
        <v>8</v>
      </c>
      <c r="F959">
        <v>0.01</v>
      </c>
      <c r="G959">
        <v>250</v>
      </c>
      <c r="H959">
        <v>0</v>
      </c>
      <c r="I959" t="s">
        <v>138</v>
      </c>
      <c r="J959" s="1">
        <v>43378</v>
      </c>
      <c r="K959" s="4">
        <v>2.572199E-2</v>
      </c>
      <c r="L959">
        <f t="shared" si="14"/>
        <v>2.5721990000000003E-4</v>
      </c>
    </row>
    <row r="960" spans="1:12" x14ac:dyDescent="0.25">
      <c r="A960">
        <v>14757</v>
      </c>
      <c r="B960" t="s">
        <v>35</v>
      </c>
      <c r="C960" s="3">
        <v>0</v>
      </c>
      <c r="D960">
        <v>0.01</v>
      </c>
      <c r="E960">
        <v>0.01</v>
      </c>
      <c r="F960">
        <v>0.01</v>
      </c>
      <c r="G960">
        <v>0</v>
      </c>
      <c r="H960">
        <v>0</v>
      </c>
      <c r="I960" t="s">
        <v>139</v>
      </c>
      <c r="J960" s="1">
        <v>43377</v>
      </c>
      <c r="K960" s="4">
        <v>2.572199E-2</v>
      </c>
      <c r="L960">
        <f t="shared" si="14"/>
        <v>2.5721990000000003E-4</v>
      </c>
    </row>
    <row r="961" spans="1:12" x14ac:dyDescent="0.25">
      <c r="A961">
        <v>14773</v>
      </c>
      <c r="B961" t="s">
        <v>35</v>
      </c>
      <c r="C961" s="3">
        <v>0</v>
      </c>
      <c r="D961">
        <v>9.3699999999999992</v>
      </c>
      <c r="E961">
        <v>8</v>
      </c>
      <c r="F961">
        <v>0.01</v>
      </c>
      <c r="G961">
        <v>0</v>
      </c>
      <c r="H961">
        <v>0</v>
      </c>
      <c r="I961" t="s">
        <v>140</v>
      </c>
      <c r="J961" s="1">
        <v>43376</v>
      </c>
      <c r="K961" s="4">
        <v>2.572199E-2</v>
      </c>
      <c r="L961">
        <f t="shared" si="14"/>
        <v>0.24101504629999998</v>
      </c>
    </row>
    <row r="962" spans="1:12" x14ac:dyDescent="0.25">
      <c r="A962">
        <v>14789</v>
      </c>
      <c r="B962" t="s">
        <v>35</v>
      </c>
      <c r="C962" s="3">
        <v>4.1666666666666664E-2</v>
      </c>
      <c r="D962">
        <v>10.029999999999999</v>
      </c>
      <c r="E962">
        <v>18</v>
      </c>
      <c r="F962">
        <v>5</v>
      </c>
      <c r="G962">
        <v>280</v>
      </c>
      <c r="H962">
        <v>80</v>
      </c>
      <c r="I962" t="s">
        <v>141</v>
      </c>
      <c r="J962" s="1">
        <v>43375</v>
      </c>
      <c r="K962" s="4">
        <v>2.572199E-2</v>
      </c>
      <c r="L962">
        <f t="shared" ref="L962:L1025" si="15">K962*D962</f>
        <v>0.25799155969999998</v>
      </c>
    </row>
    <row r="963" spans="1:12" x14ac:dyDescent="0.25">
      <c r="A963">
        <v>14805</v>
      </c>
      <c r="B963" t="s">
        <v>35</v>
      </c>
      <c r="C963" s="2">
        <v>1</v>
      </c>
      <c r="D963">
        <v>50.13</v>
      </c>
      <c r="E963">
        <v>53</v>
      </c>
      <c r="F963">
        <v>13</v>
      </c>
      <c r="G963">
        <v>280</v>
      </c>
      <c r="H963">
        <v>80</v>
      </c>
      <c r="I963" t="s">
        <v>142</v>
      </c>
      <c r="J963" s="1">
        <v>43374</v>
      </c>
      <c r="K963" s="4">
        <v>2.572199E-2</v>
      </c>
      <c r="L963">
        <f t="shared" si="15"/>
        <v>1.2894433587</v>
      </c>
    </row>
    <row r="964" spans="1:12" x14ac:dyDescent="0.25">
      <c r="A964">
        <v>14821</v>
      </c>
      <c r="B964" t="s">
        <v>35</v>
      </c>
      <c r="C964" s="2">
        <v>1</v>
      </c>
      <c r="D964">
        <v>50.11</v>
      </c>
      <c r="E964">
        <v>34</v>
      </c>
      <c r="F964">
        <v>18</v>
      </c>
      <c r="G964">
        <v>280</v>
      </c>
      <c r="H964">
        <v>80</v>
      </c>
      <c r="J964" s="1">
        <v>43373</v>
      </c>
      <c r="K964" s="4">
        <v>2.572199E-2</v>
      </c>
      <c r="L964">
        <f t="shared" si="15"/>
        <v>1.2889289188999999</v>
      </c>
    </row>
    <row r="965" spans="1:12" x14ac:dyDescent="0.25">
      <c r="A965">
        <v>14837</v>
      </c>
      <c r="B965" t="s">
        <v>35</v>
      </c>
      <c r="C965" s="2">
        <v>1</v>
      </c>
      <c r="D965">
        <v>26.45</v>
      </c>
      <c r="E965">
        <v>18</v>
      </c>
      <c r="F965">
        <v>2</v>
      </c>
      <c r="G965">
        <v>280</v>
      </c>
      <c r="H965">
        <v>80</v>
      </c>
      <c r="I965" t="s">
        <v>143</v>
      </c>
      <c r="J965" s="1">
        <v>43372</v>
      </c>
      <c r="K965" s="4">
        <v>2.572199E-2</v>
      </c>
      <c r="L965">
        <f t="shared" si="15"/>
        <v>0.68034663549999996</v>
      </c>
    </row>
    <row r="966" spans="1:12" x14ac:dyDescent="0.25">
      <c r="A966">
        <v>14853</v>
      </c>
      <c r="B966" t="s">
        <v>35</v>
      </c>
      <c r="C966" s="2">
        <v>1</v>
      </c>
      <c r="D966">
        <v>40.08</v>
      </c>
      <c r="E966">
        <v>27</v>
      </c>
      <c r="F966">
        <v>15</v>
      </c>
      <c r="G966">
        <v>280</v>
      </c>
      <c r="H966">
        <v>80</v>
      </c>
      <c r="J966" s="1">
        <v>43371</v>
      </c>
      <c r="K966" s="4">
        <v>2.572199E-2</v>
      </c>
      <c r="L966">
        <f t="shared" si="15"/>
        <v>1.0309373592</v>
      </c>
    </row>
    <row r="967" spans="1:12" x14ac:dyDescent="0.25">
      <c r="A967">
        <v>14869</v>
      </c>
      <c r="B967" t="s">
        <v>35</v>
      </c>
      <c r="C967" s="2">
        <v>1</v>
      </c>
      <c r="D967">
        <v>50.1</v>
      </c>
      <c r="E967">
        <v>39</v>
      </c>
      <c r="F967">
        <v>10</v>
      </c>
      <c r="G967">
        <v>280</v>
      </c>
      <c r="H967">
        <v>80</v>
      </c>
      <c r="J967" s="1">
        <v>43370</v>
      </c>
      <c r="K967" s="4">
        <v>2.572199E-2</v>
      </c>
      <c r="L967">
        <f t="shared" si="15"/>
        <v>1.288671699</v>
      </c>
    </row>
    <row r="968" spans="1:12" x14ac:dyDescent="0.25">
      <c r="A968">
        <v>14885</v>
      </c>
      <c r="B968" t="s">
        <v>35</v>
      </c>
      <c r="C968" s="2">
        <v>1</v>
      </c>
      <c r="D968">
        <v>49.35</v>
      </c>
      <c r="E968">
        <v>36</v>
      </c>
      <c r="F968">
        <v>10</v>
      </c>
      <c r="G968">
        <v>280</v>
      </c>
      <c r="H968">
        <v>80</v>
      </c>
      <c r="J968" s="1">
        <v>43369</v>
      </c>
      <c r="K968" s="4">
        <v>2.572199E-2</v>
      </c>
      <c r="L968">
        <f t="shared" si="15"/>
        <v>1.2693802064999999</v>
      </c>
    </row>
    <row r="969" spans="1:12" x14ac:dyDescent="0.25">
      <c r="A969">
        <v>14901</v>
      </c>
      <c r="B969" t="s">
        <v>35</v>
      </c>
      <c r="C969" s="2">
        <v>1</v>
      </c>
      <c r="D969">
        <v>50.12</v>
      </c>
      <c r="E969">
        <v>37</v>
      </c>
      <c r="F969">
        <v>15</v>
      </c>
      <c r="G969">
        <v>280</v>
      </c>
      <c r="H969">
        <v>80</v>
      </c>
      <c r="J969" s="1">
        <v>43368</v>
      </c>
      <c r="K969" s="4">
        <v>2.572199E-2</v>
      </c>
      <c r="L969">
        <f t="shared" si="15"/>
        <v>1.2891861387999999</v>
      </c>
    </row>
    <row r="970" spans="1:12" x14ac:dyDescent="0.25">
      <c r="A970">
        <v>14917</v>
      </c>
      <c r="B970" t="s">
        <v>35</v>
      </c>
      <c r="C970" s="2">
        <v>1</v>
      </c>
      <c r="D970">
        <v>43.44</v>
      </c>
      <c r="E970">
        <v>37</v>
      </c>
      <c r="F970">
        <v>13</v>
      </c>
      <c r="G970">
        <v>280</v>
      </c>
      <c r="H970">
        <v>80</v>
      </c>
      <c r="J970" s="1">
        <v>43367</v>
      </c>
      <c r="K970" s="4">
        <v>2.572199E-2</v>
      </c>
      <c r="L970">
        <f t="shared" si="15"/>
        <v>1.1173632456</v>
      </c>
    </row>
    <row r="971" spans="1:12" x14ac:dyDescent="0.25">
      <c r="A971">
        <v>14933</v>
      </c>
      <c r="B971" t="s">
        <v>35</v>
      </c>
      <c r="C971" s="2">
        <v>1</v>
      </c>
      <c r="D971">
        <v>55.31</v>
      </c>
      <c r="E971">
        <v>39</v>
      </c>
      <c r="F971">
        <v>15</v>
      </c>
      <c r="G971">
        <v>280</v>
      </c>
      <c r="H971">
        <v>80</v>
      </c>
      <c r="J971" s="1">
        <v>43366</v>
      </c>
      <c r="K971" s="4">
        <v>2.572199E-2</v>
      </c>
      <c r="L971">
        <f t="shared" si="15"/>
        <v>1.4226832669</v>
      </c>
    </row>
    <row r="972" spans="1:12" x14ac:dyDescent="0.25">
      <c r="A972">
        <v>14949</v>
      </c>
      <c r="B972" t="s">
        <v>35</v>
      </c>
      <c r="C972" s="2">
        <v>1</v>
      </c>
      <c r="D972">
        <v>48.07</v>
      </c>
      <c r="E972">
        <v>40</v>
      </c>
      <c r="F972">
        <v>10</v>
      </c>
      <c r="G972">
        <v>280</v>
      </c>
      <c r="H972">
        <v>80</v>
      </c>
      <c r="J972" s="1">
        <v>43365</v>
      </c>
      <c r="K972" s="4">
        <v>2.572199E-2</v>
      </c>
      <c r="L972">
        <f t="shared" si="15"/>
        <v>1.2364560593</v>
      </c>
    </row>
    <row r="973" spans="1:12" x14ac:dyDescent="0.25">
      <c r="A973">
        <v>14965</v>
      </c>
      <c r="B973" t="s">
        <v>35</v>
      </c>
      <c r="C973" s="2">
        <v>1</v>
      </c>
      <c r="D973">
        <v>55.11</v>
      </c>
      <c r="E973">
        <v>39</v>
      </c>
      <c r="F973">
        <v>10</v>
      </c>
      <c r="G973">
        <v>280</v>
      </c>
      <c r="H973">
        <v>80</v>
      </c>
      <c r="J973" s="1">
        <v>43363</v>
      </c>
      <c r="K973" s="4">
        <v>2.572199E-2</v>
      </c>
      <c r="L973">
        <f t="shared" si="15"/>
        <v>1.4175388688999999</v>
      </c>
    </row>
    <row r="974" spans="1:12" x14ac:dyDescent="0.25">
      <c r="A974">
        <v>14981</v>
      </c>
      <c r="B974" t="s">
        <v>35</v>
      </c>
      <c r="C974" s="2">
        <v>1</v>
      </c>
      <c r="D974">
        <v>58.35</v>
      </c>
      <c r="E974">
        <v>41</v>
      </c>
      <c r="F974">
        <v>10</v>
      </c>
      <c r="G974">
        <v>280</v>
      </c>
      <c r="H974">
        <v>80</v>
      </c>
      <c r="J974" s="1">
        <v>43362</v>
      </c>
      <c r="K974" s="4">
        <v>2.572199E-2</v>
      </c>
      <c r="L974">
        <f t="shared" si="15"/>
        <v>1.5008781165</v>
      </c>
    </row>
    <row r="975" spans="1:12" x14ac:dyDescent="0.25">
      <c r="A975">
        <v>14997</v>
      </c>
      <c r="B975" t="s">
        <v>35</v>
      </c>
      <c r="C975" s="2">
        <v>1</v>
      </c>
      <c r="D975">
        <v>55.14</v>
      </c>
      <c r="E975">
        <v>43</v>
      </c>
      <c r="F975">
        <v>17</v>
      </c>
      <c r="G975">
        <v>280</v>
      </c>
      <c r="H975">
        <v>80</v>
      </c>
      <c r="J975" s="1">
        <v>43361</v>
      </c>
      <c r="K975" s="4">
        <v>2.572199E-2</v>
      </c>
      <c r="L975">
        <f t="shared" si="15"/>
        <v>1.4183105286</v>
      </c>
    </row>
    <row r="976" spans="1:12" x14ac:dyDescent="0.25">
      <c r="A976">
        <v>15013</v>
      </c>
      <c r="B976" t="s">
        <v>35</v>
      </c>
      <c r="C976" s="2">
        <v>1</v>
      </c>
      <c r="D976">
        <v>50.12</v>
      </c>
      <c r="E976">
        <v>37</v>
      </c>
      <c r="F976">
        <v>8</v>
      </c>
      <c r="G976">
        <v>280</v>
      </c>
      <c r="H976">
        <v>80</v>
      </c>
      <c r="J976" s="1">
        <v>43360</v>
      </c>
      <c r="K976" s="4">
        <v>2.572199E-2</v>
      </c>
      <c r="L976">
        <f t="shared" si="15"/>
        <v>1.2891861387999999</v>
      </c>
    </row>
    <row r="977" spans="1:12" x14ac:dyDescent="0.25">
      <c r="A977">
        <v>15029</v>
      </c>
      <c r="B977" t="s">
        <v>35</v>
      </c>
      <c r="C977" s="2">
        <v>1</v>
      </c>
      <c r="D977">
        <v>49.32</v>
      </c>
      <c r="E977">
        <v>40</v>
      </c>
      <c r="F977">
        <v>13</v>
      </c>
      <c r="G977">
        <v>280</v>
      </c>
      <c r="H977">
        <v>80</v>
      </c>
      <c r="J977" s="1">
        <v>43359</v>
      </c>
      <c r="K977" s="4">
        <v>2.572199E-2</v>
      </c>
      <c r="L977">
        <f t="shared" si="15"/>
        <v>1.2686085467999999</v>
      </c>
    </row>
    <row r="978" spans="1:12" x14ac:dyDescent="0.25">
      <c r="A978">
        <v>15045</v>
      </c>
      <c r="B978" t="s">
        <v>35</v>
      </c>
      <c r="C978" s="2">
        <v>1</v>
      </c>
      <c r="D978">
        <v>47.35</v>
      </c>
      <c r="E978">
        <v>43</v>
      </c>
      <c r="F978">
        <v>13</v>
      </c>
      <c r="G978">
        <v>280</v>
      </c>
      <c r="H978">
        <v>80</v>
      </c>
      <c r="J978" s="1">
        <v>43358</v>
      </c>
      <c r="K978" s="4">
        <v>2.572199E-2</v>
      </c>
      <c r="L978">
        <f t="shared" si="15"/>
        <v>1.2179362265</v>
      </c>
    </row>
    <row r="979" spans="1:12" x14ac:dyDescent="0.25">
      <c r="A979">
        <v>15061</v>
      </c>
      <c r="B979" t="s">
        <v>35</v>
      </c>
      <c r="C979" s="2">
        <v>1</v>
      </c>
      <c r="D979">
        <v>48.43</v>
      </c>
      <c r="E979">
        <v>41</v>
      </c>
      <c r="F979">
        <v>13</v>
      </c>
      <c r="G979">
        <v>280</v>
      </c>
      <c r="H979">
        <v>80</v>
      </c>
      <c r="J979" s="1">
        <v>43357</v>
      </c>
      <c r="K979" s="4">
        <v>2.572199E-2</v>
      </c>
      <c r="L979">
        <f t="shared" si="15"/>
        <v>1.2457159757</v>
      </c>
    </row>
    <row r="980" spans="1:12" x14ac:dyDescent="0.25">
      <c r="A980">
        <v>15077</v>
      </c>
      <c r="B980" t="s">
        <v>35</v>
      </c>
      <c r="C980" s="2">
        <v>1</v>
      </c>
      <c r="D980">
        <v>50.1</v>
      </c>
      <c r="E980">
        <v>41</v>
      </c>
      <c r="F980">
        <v>17</v>
      </c>
      <c r="G980">
        <v>280</v>
      </c>
      <c r="H980">
        <v>80</v>
      </c>
      <c r="J980" s="1">
        <v>43356</v>
      </c>
      <c r="K980" s="4">
        <v>2.572199E-2</v>
      </c>
      <c r="L980">
        <f t="shared" si="15"/>
        <v>1.288671699</v>
      </c>
    </row>
    <row r="981" spans="1:12" x14ac:dyDescent="0.25">
      <c r="A981">
        <v>15093</v>
      </c>
      <c r="B981" t="s">
        <v>35</v>
      </c>
      <c r="C981" s="2">
        <v>1</v>
      </c>
      <c r="D981">
        <v>49.66</v>
      </c>
      <c r="E981">
        <v>41</v>
      </c>
      <c r="F981">
        <v>13</v>
      </c>
      <c r="G981">
        <v>280</v>
      </c>
      <c r="H981">
        <v>80</v>
      </c>
      <c r="J981" s="1">
        <v>43355</v>
      </c>
      <c r="K981" s="4">
        <v>2.572199E-2</v>
      </c>
      <c r="L981">
        <f t="shared" si="15"/>
        <v>1.2773540233999998</v>
      </c>
    </row>
    <row r="982" spans="1:12" x14ac:dyDescent="0.25">
      <c r="A982">
        <v>15109</v>
      </c>
      <c r="B982" t="s">
        <v>35</v>
      </c>
      <c r="C982" s="2">
        <v>1</v>
      </c>
      <c r="D982">
        <v>48.51</v>
      </c>
      <c r="E982">
        <v>42</v>
      </c>
      <c r="F982">
        <v>12</v>
      </c>
      <c r="G982">
        <v>280</v>
      </c>
      <c r="H982">
        <v>80</v>
      </c>
      <c r="J982" s="1">
        <v>43354</v>
      </c>
      <c r="K982" s="4">
        <v>2.572199E-2</v>
      </c>
      <c r="L982">
        <f t="shared" si="15"/>
        <v>1.2477737349</v>
      </c>
    </row>
    <row r="983" spans="1:12" x14ac:dyDescent="0.25">
      <c r="A983">
        <v>15125</v>
      </c>
      <c r="B983" t="s">
        <v>35</v>
      </c>
      <c r="C983" s="2">
        <v>1</v>
      </c>
      <c r="D983">
        <v>53.47</v>
      </c>
      <c r="E983">
        <v>41</v>
      </c>
      <c r="F983">
        <v>13</v>
      </c>
      <c r="G983">
        <v>380</v>
      </c>
      <c r="H983">
        <v>80</v>
      </c>
      <c r="J983" s="1">
        <v>43353</v>
      </c>
      <c r="K983" s="4">
        <v>2.572199E-2</v>
      </c>
      <c r="L983">
        <f t="shared" si="15"/>
        <v>1.3753548053</v>
      </c>
    </row>
    <row r="984" spans="1:12" x14ac:dyDescent="0.25">
      <c r="A984">
        <v>15141</v>
      </c>
      <c r="B984" t="s">
        <v>35</v>
      </c>
      <c r="C984" s="2">
        <v>1</v>
      </c>
      <c r="D984">
        <v>55.08</v>
      </c>
      <c r="E984">
        <v>40</v>
      </c>
      <c r="F984">
        <v>15</v>
      </c>
      <c r="G984">
        <v>380</v>
      </c>
      <c r="H984">
        <v>80</v>
      </c>
      <c r="J984" s="1">
        <v>43352</v>
      </c>
      <c r="K984" s="4">
        <v>2.572199E-2</v>
      </c>
      <c r="L984">
        <f t="shared" si="15"/>
        <v>1.4167672091999999</v>
      </c>
    </row>
    <row r="985" spans="1:12" x14ac:dyDescent="0.25">
      <c r="A985">
        <v>15157</v>
      </c>
      <c r="B985" t="s">
        <v>35</v>
      </c>
      <c r="C985" s="2">
        <v>1</v>
      </c>
      <c r="D985">
        <v>49.31</v>
      </c>
      <c r="E985">
        <v>4</v>
      </c>
      <c r="F985">
        <v>13</v>
      </c>
      <c r="G985">
        <v>380</v>
      </c>
      <c r="H985">
        <v>80</v>
      </c>
      <c r="J985" s="1">
        <v>43351</v>
      </c>
      <c r="K985" s="4">
        <v>2.572199E-2</v>
      </c>
      <c r="L985">
        <f t="shared" si="15"/>
        <v>1.2683513269</v>
      </c>
    </row>
    <row r="986" spans="1:12" x14ac:dyDescent="0.25">
      <c r="A986">
        <v>15173</v>
      </c>
      <c r="B986" t="s">
        <v>35</v>
      </c>
      <c r="C986" s="2">
        <v>1</v>
      </c>
      <c r="D986">
        <v>51.77</v>
      </c>
      <c r="E986">
        <v>42</v>
      </c>
      <c r="F986">
        <v>13</v>
      </c>
      <c r="G986">
        <v>380</v>
      </c>
      <c r="H986">
        <v>80</v>
      </c>
      <c r="I986" t="s">
        <v>3</v>
      </c>
      <c r="J986" s="1">
        <v>43349</v>
      </c>
      <c r="K986" s="4">
        <v>2.572199E-2</v>
      </c>
      <c r="L986">
        <f t="shared" si="15"/>
        <v>1.3316274223000002</v>
      </c>
    </row>
    <row r="987" spans="1:12" x14ac:dyDescent="0.25">
      <c r="A987">
        <v>15189</v>
      </c>
      <c r="B987" t="s">
        <v>35</v>
      </c>
      <c r="C987" s="2">
        <v>1</v>
      </c>
      <c r="D987">
        <v>50.95</v>
      </c>
      <c r="E987">
        <v>46</v>
      </c>
      <c r="F987">
        <v>10</v>
      </c>
      <c r="G987">
        <v>380</v>
      </c>
      <c r="H987">
        <v>80</v>
      </c>
      <c r="J987" s="1">
        <v>43348</v>
      </c>
      <c r="K987" s="4">
        <v>2.572199E-2</v>
      </c>
      <c r="L987">
        <f t="shared" si="15"/>
        <v>1.3105353905000001</v>
      </c>
    </row>
    <row r="988" spans="1:12" x14ac:dyDescent="0.25">
      <c r="A988">
        <v>15205</v>
      </c>
      <c r="B988" t="s">
        <v>35</v>
      </c>
      <c r="C988" s="2">
        <v>1</v>
      </c>
      <c r="D988">
        <v>58.49</v>
      </c>
      <c r="E988">
        <v>45</v>
      </c>
      <c r="F988">
        <v>13</v>
      </c>
      <c r="G988">
        <v>380</v>
      </c>
      <c r="H988">
        <v>80</v>
      </c>
      <c r="J988" s="1">
        <v>43347</v>
      </c>
      <c r="K988" s="4">
        <v>2.572199E-2</v>
      </c>
      <c r="L988">
        <f t="shared" si="15"/>
        <v>1.5044791951000001</v>
      </c>
    </row>
    <row r="989" spans="1:12" x14ac:dyDescent="0.25">
      <c r="A989">
        <v>15221</v>
      </c>
      <c r="B989" t="s">
        <v>35</v>
      </c>
      <c r="C989" s="2">
        <v>1</v>
      </c>
      <c r="D989">
        <v>56.81</v>
      </c>
      <c r="E989">
        <v>44</v>
      </c>
      <c r="F989">
        <v>13</v>
      </c>
      <c r="G989">
        <v>380</v>
      </c>
      <c r="H989">
        <v>80</v>
      </c>
      <c r="J989" s="1">
        <v>43346</v>
      </c>
      <c r="K989" s="4">
        <v>2.572199E-2</v>
      </c>
      <c r="L989">
        <f t="shared" si="15"/>
        <v>1.4612662519000001</v>
      </c>
    </row>
    <row r="990" spans="1:12" x14ac:dyDescent="0.25">
      <c r="A990">
        <v>15237</v>
      </c>
      <c r="B990" t="s">
        <v>35</v>
      </c>
      <c r="C990" s="2">
        <v>1</v>
      </c>
      <c r="D990">
        <v>54.49</v>
      </c>
      <c r="E990">
        <v>44</v>
      </c>
      <c r="F990">
        <v>12</v>
      </c>
      <c r="G990">
        <v>380</v>
      </c>
      <c r="H990">
        <v>80</v>
      </c>
      <c r="J990" s="1">
        <v>43345</v>
      </c>
      <c r="K990" s="4">
        <v>2.572199E-2</v>
      </c>
      <c r="L990">
        <f t="shared" si="15"/>
        <v>1.4015912351000002</v>
      </c>
    </row>
    <row r="991" spans="1:12" x14ac:dyDescent="0.25">
      <c r="A991">
        <v>15253</v>
      </c>
      <c r="B991" t="s">
        <v>35</v>
      </c>
      <c r="C991" s="2">
        <v>1</v>
      </c>
      <c r="D991">
        <v>55.11</v>
      </c>
      <c r="E991">
        <v>45</v>
      </c>
      <c r="F991">
        <v>12</v>
      </c>
      <c r="G991">
        <v>380</v>
      </c>
      <c r="H991">
        <v>80</v>
      </c>
      <c r="J991" s="1">
        <v>43344</v>
      </c>
      <c r="K991" s="4">
        <v>2.572199E-2</v>
      </c>
      <c r="L991">
        <f t="shared" si="15"/>
        <v>1.4175388688999999</v>
      </c>
    </row>
    <row r="992" spans="1:12" x14ac:dyDescent="0.25">
      <c r="A992">
        <v>15269</v>
      </c>
      <c r="B992" t="s">
        <v>35</v>
      </c>
      <c r="C992" s="2">
        <v>1</v>
      </c>
      <c r="D992">
        <v>56.04</v>
      </c>
      <c r="E992">
        <v>44</v>
      </c>
      <c r="F992">
        <v>13</v>
      </c>
      <c r="G992">
        <v>380</v>
      </c>
      <c r="H992">
        <v>80</v>
      </c>
      <c r="J992" s="1">
        <v>43343</v>
      </c>
      <c r="K992" s="4">
        <v>2.572199E-2</v>
      </c>
      <c r="L992">
        <f t="shared" si="15"/>
        <v>1.4414603196</v>
      </c>
    </row>
    <row r="993" spans="1:12" x14ac:dyDescent="0.25">
      <c r="A993">
        <v>15285</v>
      </c>
      <c r="B993" t="s">
        <v>35</v>
      </c>
      <c r="C993" s="2">
        <v>1</v>
      </c>
      <c r="D993">
        <v>51.77</v>
      </c>
      <c r="E993">
        <v>45</v>
      </c>
      <c r="F993">
        <v>15</v>
      </c>
      <c r="G993">
        <v>380</v>
      </c>
      <c r="H993">
        <v>80</v>
      </c>
      <c r="J993" s="1">
        <v>43342</v>
      </c>
      <c r="K993" s="4">
        <v>2.572199E-2</v>
      </c>
      <c r="L993">
        <f t="shared" si="15"/>
        <v>1.3316274223000002</v>
      </c>
    </row>
    <row r="994" spans="1:12" x14ac:dyDescent="0.25">
      <c r="A994">
        <v>15301</v>
      </c>
      <c r="B994" t="s">
        <v>35</v>
      </c>
      <c r="C994" s="2">
        <v>1</v>
      </c>
      <c r="D994">
        <v>51.87</v>
      </c>
      <c r="E994">
        <v>46</v>
      </c>
      <c r="F994">
        <v>17</v>
      </c>
      <c r="G994">
        <v>380</v>
      </c>
      <c r="H994">
        <v>80</v>
      </c>
      <c r="J994" s="1">
        <v>43341</v>
      </c>
      <c r="K994" s="4">
        <v>2.572199E-2</v>
      </c>
      <c r="L994">
        <f t="shared" si="15"/>
        <v>1.3341996213</v>
      </c>
    </row>
    <row r="995" spans="1:12" x14ac:dyDescent="0.25">
      <c r="A995">
        <v>15317</v>
      </c>
      <c r="B995" t="s">
        <v>35</v>
      </c>
      <c r="C995" s="2">
        <v>1</v>
      </c>
      <c r="D995">
        <v>55.14</v>
      </c>
      <c r="E995">
        <v>45</v>
      </c>
      <c r="F995">
        <v>20</v>
      </c>
      <c r="G995">
        <v>380</v>
      </c>
      <c r="H995">
        <v>80</v>
      </c>
      <c r="J995" s="1">
        <v>43340</v>
      </c>
      <c r="K995" s="4">
        <v>2.572199E-2</v>
      </c>
      <c r="L995">
        <f t="shared" si="15"/>
        <v>1.4183105286</v>
      </c>
    </row>
    <row r="996" spans="1:12" x14ac:dyDescent="0.25">
      <c r="A996">
        <v>15333</v>
      </c>
      <c r="B996" t="s">
        <v>35</v>
      </c>
      <c r="C996" s="2">
        <v>1</v>
      </c>
      <c r="D996">
        <v>53.47</v>
      </c>
      <c r="E996">
        <v>46</v>
      </c>
      <c r="F996">
        <v>10</v>
      </c>
      <c r="G996">
        <v>380</v>
      </c>
      <c r="H996">
        <v>80</v>
      </c>
      <c r="J996" s="1">
        <v>43339</v>
      </c>
      <c r="K996" s="4">
        <v>2.572199E-2</v>
      </c>
      <c r="L996">
        <f t="shared" si="15"/>
        <v>1.3753548053</v>
      </c>
    </row>
    <row r="997" spans="1:12" x14ac:dyDescent="0.25">
      <c r="A997">
        <v>15349</v>
      </c>
      <c r="B997" t="s">
        <v>35</v>
      </c>
      <c r="C997" s="2">
        <v>1</v>
      </c>
      <c r="D997">
        <v>52.1</v>
      </c>
      <c r="E997">
        <v>46</v>
      </c>
      <c r="F997">
        <v>15</v>
      </c>
      <c r="G997">
        <v>380</v>
      </c>
      <c r="H997">
        <v>80</v>
      </c>
      <c r="J997" s="1">
        <v>43338</v>
      </c>
      <c r="K997" s="4">
        <v>2.572199E-2</v>
      </c>
      <c r="L997">
        <f t="shared" si="15"/>
        <v>1.3401156789999999</v>
      </c>
    </row>
    <row r="998" spans="1:12" x14ac:dyDescent="0.25">
      <c r="A998">
        <v>15365</v>
      </c>
      <c r="B998" t="s">
        <v>35</v>
      </c>
      <c r="C998" s="2">
        <v>1</v>
      </c>
      <c r="D998">
        <v>56.81</v>
      </c>
      <c r="E998">
        <v>43</v>
      </c>
      <c r="F998">
        <v>8</v>
      </c>
      <c r="G998">
        <v>380</v>
      </c>
      <c r="H998">
        <v>80</v>
      </c>
      <c r="J998" s="1">
        <v>43337</v>
      </c>
      <c r="K998" s="4">
        <v>2.572199E-2</v>
      </c>
      <c r="L998">
        <f t="shared" si="15"/>
        <v>1.4612662519000001</v>
      </c>
    </row>
    <row r="999" spans="1:12" x14ac:dyDescent="0.25">
      <c r="A999">
        <v>15381</v>
      </c>
      <c r="B999" t="s">
        <v>35</v>
      </c>
      <c r="C999" s="2">
        <v>1</v>
      </c>
      <c r="D999">
        <v>58.48</v>
      </c>
      <c r="E999">
        <v>45</v>
      </c>
      <c r="F999">
        <v>17</v>
      </c>
      <c r="G999">
        <v>380</v>
      </c>
      <c r="H999">
        <v>80</v>
      </c>
      <c r="J999" s="1">
        <v>43336</v>
      </c>
      <c r="K999" s="4">
        <v>2.572199E-2</v>
      </c>
      <c r="L999">
        <f t="shared" si="15"/>
        <v>1.5042219751999999</v>
      </c>
    </row>
    <row r="1000" spans="1:12" x14ac:dyDescent="0.25">
      <c r="A1000">
        <v>15397</v>
      </c>
      <c r="B1000" t="s">
        <v>35</v>
      </c>
      <c r="C1000" s="2">
        <v>1</v>
      </c>
      <c r="D1000">
        <v>59.55</v>
      </c>
      <c r="E1000">
        <v>48</v>
      </c>
      <c r="F1000">
        <v>15</v>
      </c>
      <c r="G1000">
        <v>380</v>
      </c>
      <c r="H1000">
        <v>80</v>
      </c>
      <c r="J1000" s="1">
        <v>43335</v>
      </c>
      <c r="K1000" s="4">
        <v>2.572199E-2</v>
      </c>
      <c r="L1000">
        <f t="shared" si="15"/>
        <v>1.5317445045</v>
      </c>
    </row>
    <row r="1001" spans="1:12" x14ac:dyDescent="0.25">
      <c r="A1001">
        <v>15413</v>
      </c>
      <c r="B1001" t="s">
        <v>35</v>
      </c>
      <c r="C1001" s="2">
        <v>1</v>
      </c>
      <c r="D1001">
        <v>60.32</v>
      </c>
      <c r="E1001">
        <v>52</v>
      </c>
      <c r="F1001">
        <v>13</v>
      </c>
      <c r="G1001">
        <v>380</v>
      </c>
      <c r="H1001">
        <v>80</v>
      </c>
      <c r="J1001" s="1">
        <v>43334</v>
      </c>
      <c r="K1001" s="4">
        <v>2.572199E-2</v>
      </c>
      <c r="L1001">
        <f t="shared" si="15"/>
        <v>1.5515504367999999</v>
      </c>
    </row>
    <row r="1002" spans="1:12" x14ac:dyDescent="0.25">
      <c r="A1002">
        <v>15429</v>
      </c>
      <c r="B1002" t="s">
        <v>35</v>
      </c>
      <c r="C1002" s="2">
        <v>1</v>
      </c>
      <c r="D1002">
        <v>68.510000000000005</v>
      </c>
      <c r="E1002">
        <v>47</v>
      </c>
      <c r="F1002">
        <v>10</v>
      </c>
      <c r="G1002">
        <v>380</v>
      </c>
      <c r="H1002">
        <v>80</v>
      </c>
      <c r="J1002" s="1">
        <v>43333</v>
      </c>
      <c r="K1002" s="4">
        <v>2.572199E-2</v>
      </c>
      <c r="L1002">
        <f t="shared" si="15"/>
        <v>1.7622135349000001</v>
      </c>
    </row>
    <row r="1003" spans="1:12" x14ac:dyDescent="0.25">
      <c r="A1003">
        <v>15445</v>
      </c>
      <c r="B1003" t="s">
        <v>35</v>
      </c>
      <c r="C1003" s="2">
        <v>1</v>
      </c>
      <c r="D1003">
        <v>60.16</v>
      </c>
      <c r="E1003">
        <v>50</v>
      </c>
      <c r="F1003">
        <v>17</v>
      </c>
      <c r="G1003">
        <v>380</v>
      </c>
      <c r="H1003">
        <v>80</v>
      </c>
      <c r="J1003" s="1">
        <v>43332</v>
      </c>
      <c r="K1003" s="4">
        <v>2.572199E-2</v>
      </c>
      <c r="L1003">
        <f t="shared" si="15"/>
        <v>1.5474349184</v>
      </c>
    </row>
    <row r="1004" spans="1:12" x14ac:dyDescent="0.25">
      <c r="A1004">
        <v>15461</v>
      </c>
      <c r="B1004" t="s">
        <v>35</v>
      </c>
      <c r="C1004" s="2">
        <v>1</v>
      </c>
      <c r="D1004">
        <v>73.12</v>
      </c>
      <c r="E1004">
        <v>51</v>
      </c>
      <c r="F1004">
        <v>12</v>
      </c>
      <c r="G1004">
        <v>380</v>
      </c>
      <c r="H1004">
        <v>80</v>
      </c>
      <c r="I1004" t="s">
        <v>144</v>
      </c>
      <c r="J1004" s="1">
        <v>43331</v>
      </c>
      <c r="K1004" s="4">
        <v>2.572199E-2</v>
      </c>
      <c r="L1004">
        <f t="shared" si="15"/>
        <v>1.8807919088</v>
      </c>
    </row>
    <row r="1005" spans="1:12" x14ac:dyDescent="0.25">
      <c r="A1005">
        <v>15477</v>
      </c>
      <c r="B1005" t="s">
        <v>35</v>
      </c>
      <c r="C1005" s="2">
        <v>1</v>
      </c>
      <c r="D1005">
        <v>60.15</v>
      </c>
      <c r="E1005">
        <v>43</v>
      </c>
      <c r="F1005">
        <v>13</v>
      </c>
      <c r="G1005">
        <v>380</v>
      </c>
      <c r="H1005">
        <v>80</v>
      </c>
      <c r="J1005" s="1">
        <v>43330</v>
      </c>
      <c r="K1005" s="4">
        <v>2.572199E-2</v>
      </c>
      <c r="L1005">
        <f t="shared" si="15"/>
        <v>1.5471776984999999</v>
      </c>
    </row>
    <row r="1006" spans="1:12" x14ac:dyDescent="0.25">
      <c r="A1006">
        <v>15493</v>
      </c>
      <c r="B1006" t="s">
        <v>35</v>
      </c>
      <c r="C1006" s="2">
        <v>1</v>
      </c>
      <c r="D1006">
        <v>60.16</v>
      </c>
      <c r="E1006">
        <v>49</v>
      </c>
      <c r="F1006">
        <v>12</v>
      </c>
      <c r="G1006">
        <v>380</v>
      </c>
      <c r="H1006">
        <v>80</v>
      </c>
      <c r="J1006" s="1">
        <v>43329</v>
      </c>
      <c r="K1006" s="4">
        <v>2.572199E-2</v>
      </c>
      <c r="L1006">
        <f t="shared" si="15"/>
        <v>1.5474349184</v>
      </c>
    </row>
    <row r="1007" spans="1:12" x14ac:dyDescent="0.25">
      <c r="A1007">
        <v>15509</v>
      </c>
      <c r="B1007" t="s">
        <v>35</v>
      </c>
      <c r="C1007" s="2">
        <v>1</v>
      </c>
      <c r="D1007">
        <v>60.29</v>
      </c>
      <c r="E1007">
        <v>31</v>
      </c>
      <c r="F1007">
        <v>8</v>
      </c>
      <c r="G1007">
        <v>380</v>
      </c>
      <c r="H1007">
        <v>80</v>
      </c>
      <c r="J1007" s="1">
        <v>43328</v>
      </c>
      <c r="K1007" s="4">
        <v>2.572199E-2</v>
      </c>
      <c r="L1007">
        <f t="shared" si="15"/>
        <v>1.5507787770999999</v>
      </c>
    </row>
    <row r="1008" spans="1:12" x14ac:dyDescent="0.25">
      <c r="A1008">
        <v>15525</v>
      </c>
      <c r="B1008" t="s">
        <v>35</v>
      </c>
      <c r="C1008" s="2">
        <v>1</v>
      </c>
      <c r="D1008">
        <v>56.78</v>
      </c>
      <c r="E1008">
        <v>31</v>
      </c>
      <c r="F1008">
        <v>35</v>
      </c>
      <c r="G1008">
        <v>380</v>
      </c>
      <c r="H1008">
        <v>80</v>
      </c>
      <c r="I1008" t="s">
        <v>4</v>
      </c>
      <c r="J1008" s="1">
        <v>43327</v>
      </c>
      <c r="K1008" s="4">
        <v>2.572199E-2</v>
      </c>
      <c r="L1008">
        <f t="shared" si="15"/>
        <v>1.4604945922000001</v>
      </c>
    </row>
    <row r="1009" spans="1:12" x14ac:dyDescent="0.25">
      <c r="A1009">
        <v>15541</v>
      </c>
      <c r="B1009" t="s">
        <v>35</v>
      </c>
      <c r="C1009" s="2">
        <v>1</v>
      </c>
      <c r="D1009">
        <v>65.13</v>
      </c>
      <c r="E1009">
        <v>55</v>
      </c>
      <c r="F1009">
        <v>40</v>
      </c>
      <c r="G1009">
        <v>380</v>
      </c>
      <c r="H1009">
        <v>80</v>
      </c>
      <c r="J1009" s="1">
        <v>43326</v>
      </c>
      <c r="K1009" s="4">
        <v>2.572199E-2</v>
      </c>
      <c r="L1009">
        <f t="shared" si="15"/>
        <v>1.6752732087</v>
      </c>
    </row>
    <row r="1010" spans="1:12" x14ac:dyDescent="0.25">
      <c r="A1010">
        <v>15557</v>
      </c>
      <c r="B1010" t="s">
        <v>35</v>
      </c>
      <c r="C1010" s="2">
        <v>1</v>
      </c>
      <c r="D1010">
        <v>44.88</v>
      </c>
      <c r="E1010">
        <v>59</v>
      </c>
      <c r="F1010">
        <v>20</v>
      </c>
      <c r="G1010">
        <v>380</v>
      </c>
      <c r="H1010">
        <v>80</v>
      </c>
      <c r="J1010" s="1">
        <v>43325</v>
      </c>
      <c r="K1010" s="4">
        <v>2.572199E-2</v>
      </c>
      <c r="L1010">
        <f t="shared" si="15"/>
        <v>1.1544029112</v>
      </c>
    </row>
    <row r="1011" spans="1:12" x14ac:dyDescent="0.25">
      <c r="A1011">
        <v>15573</v>
      </c>
      <c r="B1011" t="s">
        <v>35</v>
      </c>
      <c r="C1011" s="2">
        <v>1</v>
      </c>
      <c r="D1011">
        <v>73.42</v>
      </c>
      <c r="E1011">
        <v>62</v>
      </c>
      <c r="F1011">
        <v>15</v>
      </c>
      <c r="G1011">
        <v>380</v>
      </c>
      <c r="H1011">
        <v>80</v>
      </c>
      <c r="J1011" s="1">
        <v>43324</v>
      </c>
      <c r="K1011" s="4">
        <v>2.572199E-2</v>
      </c>
      <c r="L1011">
        <f t="shared" si="15"/>
        <v>1.8885085058</v>
      </c>
    </row>
    <row r="1012" spans="1:12" x14ac:dyDescent="0.25">
      <c r="A1012">
        <v>15589</v>
      </c>
      <c r="B1012" t="s">
        <v>35</v>
      </c>
      <c r="C1012" s="2">
        <v>1</v>
      </c>
      <c r="D1012">
        <v>77.66</v>
      </c>
      <c r="E1012">
        <v>63</v>
      </c>
      <c r="F1012">
        <v>7</v>
      </c>
      <c r="G1012">
        <v>380</v>
      </c>
      <c r="H1012">
        <v>80</v>
      </c>
      <c r="J1012" s="1">
        <v>43323</v>
      </c>
      <c r="K1012" s="4">
        <v>2.572199E-2</v>
      </c>
      <c r="L1012">
        <f t="shared" si="15"/>
        <v>1.9975697433999999</v>
      </c>
    </row>
    <row r="1013" spans="1:12" x14ac:dyDescent="0.25">
      <c r="A1013">
        <v>15605</v>
      </c>
      <c r="B1013" t="s">
        <v>35</v>
      </c>
      <c r="C1013" s="2">
        <v>1</v>
      </c>
      <c r="D1013">
        <v>86.89</v>
      </c>
      <c r="E1013">
        <v>60</v>
      </c>
      <c r="F1013">
        <v>2</v>
      </c>
      <c r="G1013">
        <v>380</v>
      </c>
      <c r="H1013">
        <v>80</v>
      </c>
      <c r="J1013" s="1">
        <v>43322</v>
      </c>
      <c r="K1013" s="4">
        <v>2.572199E-2</v>
      </c>
      <c r="L1013">
        <f t="shared" si="15"/>
        <v>2.2349837110999999</v>
      </c>
    </row>
    <row r="1014" spans="1:12" x14ac:dyDescent="0.25">
      <c r="A1014">
        <v>15621</v>
      </c>
      <c r="B1014" t="s">
        <v>35</v>
      </c>
      <c r="C1014" s="2">
        <v>1</v>
      </c>
      <c r="D1014">
        <v>74.150000000000006</v>
      </c>
      <c r="E1014">
        <v>61</v>
      </c>
      <c r="F1014">
        <v>5</v>
      </c>
      <c r="G1014">
        <v>380</v>
      </c>
      <c r="H1014">
        <v>80</v>
      </c>
      <c r="J1014" s="1">
        <v>43321</v>
      </c>
      <c r="K1014" s="4">
        <v>2.572199E-2</v>
      </c>
      <c r="L1014">
        <f t="shared" si="15"/>
        <v>1.9072855585000001</v>
      </c>
    </row>
    <row r="1015" spans="1:12" x14ac:dyDescent="0.25">
      <c r="A1015">
        <v>15637</v>
      </c>
      <c r="B1015" t="s">
        <v>35</v>
      </c>
      <c r="C1015" s="2">
        <v>1</v>
      </c>
      <c r="D1015">
        <v>80.16</v>
      </c>
      <c r="E1015">
        <v>65</v>
      </c>
      <c r="F1015">
        <v>8</v>
      </c>
      <c r="G1015">
        <v>380</v>
      </c>
      <c r="H1015">
        <v>80</v>
      </c>
      <c r="J1015" s="1">
        <v>43320</v>
      </c>
      <c r="K1015" s="4">
        <v>2.572199E-2</v>
      </c>
      <c r="L1015">
        <f t="shared" si="15"/>
        <v>2.0618747183999999</v>
      </c>
    </row>
    <row r="1016" spans="1:12" x14ac:dyDescent="0.25">
      <c r="A1016">
        <v>15653</v>
      </c>
      <c r="B1016" t="s">
        <v>35</v>
      </c>
      <c r="C1016" s="2">
        <v>1</v>
      </c>
      <c r="D1016">
        <v>76.180000000000007</v>
      </c>
      <c r="E1016">
        <v>71</v>
      </c>
      <c r="F1016">
        <v>12</v>
      </c>
      <c r="G1016">
        <v>380</v>
      </c>
      <c r="H1016">
        <v>80</v>
      </c>
      <c r="J1016" s="1">
        <v>43319</v>
      </c>
      <c r="K1016" s="4">
        <v>2.572199E-2</v>
      </c>
      <c r="L1016">
        <f t="shared" si="15"/>
        <v>1.9595011982000001</v>
      </c>
    </row>
    <row r="1017" spans="1:12" x14ac:dyDescent="0.25">
      <c r="A1017">
        <v>15669</v>
      </c>
      <c r="B1017" t="s">
        <v>35</v>
      </c>
      <c r="C1017" s="2">
        <v>1</v>
      </c>
      <c r="D1017">
        <v>101.09</v>
      </c>
      <c r="E1017">
        <v>72</v>
      </c>
      <c r="F1017">
        <v>12</v>
      </c>
      <c r="G1017">
        <v>380</v>
      </c>
      <c r="H1017">
        <v>80</v>
      </c>
      <c r="J1017" s="1">
        <v>43318</v>
      </c>
      <c r="K1017" s="4">
        <v>2.572199E-2</v>
      </c>
      <c r="L1017">
        <f t="shared" si="15"/>
        <v>2.6002359691000003</v>
      </c>
    </row>
    <row r="1018" spans="1:12" x14ac:dyDescent="0.25">
      <c r="A1018">
        <v>15685</v>
      </c>
      <c r="B1018" t="s">
        <v>35</v>
      </c>
      <c r="C1018" s="2">
        <v>1</v>
      </c>
      <c r="D1018">
        <v>135.83000000000001</v>
      </c>
      <c r="E1018">
        <v>64</v>
      </c>
      <c r="F1018">
        <v>8</v>
      </c>
      <c r="G1018">
        <v>380</v>
      </c>
      <c r="H1018">
        <v>80</v>
      </c>
      <c r="J1018" s="1">
        <v>43317</v>
      </c>
      <c r="K1018" s="4">
        <v>2.572199E-2</v>
      </c>
      <c r="L1018">
        <f t="shared" si="15"/>
        <v>3.4938179017000004</v>
      </c>
    </row>
    <row r="1019" spans="1:12" x14ac:dyDescent="0.25">
      <c r="A1019">
        <v>15701</v>
      </c>
      <c r="B1019" t="s">
        <v>35</v>
      </c>
      <c r="C1019" s="2">
        <v>1</v>
      </c>
      <c r="D1019">
        <v>95.2</v>
      </c>
      <c r="E1019">
        <v>49</v>
      </c>
      <c r="F1019">
        <v>12</v>
      </c>
      <c r="G1019">
        <v>380</v>
      </c>
      <c r="H1019">
        <v>80</v>
      </c>
      <c r="J1019" s="1">
        <v>43316</v>
      </c>
      <c r="K1019" s="4">
        <v>2.572199E-2</v>
      </c>
      <c r="L1019">
        <f t="shared" si="15"/>
        <v>2.448733448</v>
      </c>
    </row>
    <row r="1020" spans="1:12" x14ac:dyDescent="0.25">
      <c r="A1020">
        <v>15717</v>
      </c>
      <c r="B1020" t="s">
        <v>35</v>
      </c>
      <c r="C1020" s="2">
        <v>1</v>
      </c>
      <c r="D1020">
        <v>0.01</v>
      </c>
      <c r="E1020">
        <v>36</v>
      </c>
      <c r="F1020">
        <v>0.01</v>
      </c>
      <c r="G1020">
        <v>0</v>
      </c>
      <c r="H1020">
        <v>0</v>
      </c>
      <c r="J1020" s="1">
        <v>43315</v>
      </c>
      <c r="K1020" s="4">
        <v>2.572199E-2</v>
      </c>
      <c r="L1020">
        <f t="shared" si="15"/>
        <v>2.5721990000000003E-4</v>
      </c>
    </row>
    <row r="1021" spans="1:12" x14ac:dyDescent="0.25">
      <c r="A1021">
        <v>15733</v>
      </c>
      <c r="B1021" t="s">
        <v>35</v>
      </c>
      <c r="C1021" s="2">
        <v>1</v>
      </c>
      <c r="D1021">
        <v>88.56</v>
      </c>
      <c r="E1021">
        <v>4</v>
      </c>
      <c r="F1021">
        <v>13</v>
      </c>
      <c r="G1021">
        <v>380</v>
      </c>
      <c r="H1021">
        <v>100</v>
      </c>
      <c r="J1021" s="1">
        <v>43314</v>
      </c>
      <c r="K1021" s="4">
        <v>2.572199E-2</v>
      </c>
      <c r="L1021">
        <f t="shared" si="15"/>
        <v>2.2779394343999999</v>
      </c>
    </row>
    <row r="1022" spans="1:12" x14ac:dyDescent="0.25">
      <c r="A1022">
        <v>15749</v>
      </c>
      <c r="B1022" t="s">
        <v>35</v>
      </c>
      <c r="C1022" s="2">
        <v>1</v>
      </c>
      <c r="D1022">
        <v>55.2</v>
      </c>
      <c r="E1022">
        <v>4</v>
      </c>
      <c r="F1022">
        <v>60</v>
      </c>
      <c r="G1022">
        <v>380</v>
      </c>
      <c r="H1022">
        <v>20</v>
      </c>
      <c r="J1022" s="1">
        <v>43313</v>
      </c>
      <c r="K1022" s="4">
        <v>2.572199E-2</v>
      </c>
      <c r="L1022">
        <f t="shared" si="15"/>
        <v>1.419853848</v>
      </c>
    </row>
    <row r="1023" spans="1:12" x14ac:dyDescent="0.25">
      <c r="A1023">
        <v>15765</v>
      </c>
      <c r="B1023" t="s">
        <v>35</v>
      </c>
      <c r="C1023" s="3">
        <v>0</v>
      </c>
      <c r="D1023">
        <v>0.01</v>
      </c>
      <c r="E1023">
        <v>0.01</v>
      </c>
      <c r="F1023">
        <v>0.01</v>
      </c>
      <c r="G1023">
        <v>0</v>
      </c>
      <c r="H1023">
        <v>0</v>
      </c>
      <c r="I1023" t="s">
        <v>145</v>
      </c>
      <c r="J1023" s="1">
        <v>43312</v>
      </c>
      <c r="K1023" s="4">
        <v>2.572199E-2</v>
      </c>
      <c r="L1023">
        <f t="shared" si="15"/>
        <v>2.5721990000000003E-4</v>
      </c>
    </row>
    <row r="1024" spans="1:12" x14ac:dyDescent="0.25">
      <c r="A1024">
        <v>15781</v>
      </c>
      <c r="B1024" t="s">
        <v>35</v>
      </c>
      <c r="C1024" s="3">
        <v>0</v>
      </c>
      <c r="D1024">
        <v>0.01</v>
      </c>
      <c r="E1024">
        <v>0.01</v>
      </c>
      <c r="F1024">
        <v>0.01</v>
      </c>
      <c r="G1024">
        <v>0</v>
      </c>
      <c r="H1024">
        <v>0</v>
      </c>
      <c r="I1024" t="s">
        <v>145</v>
      </c>
      <c r="J1024" s="1">
        <v>43311</v>
      </c>
      <c r="K1024" s="4">
        <v>2.572199E-2</v>
      </c>
      <c r="L1024">
        <f t="shared" si="15"/>
        <v>2.5721990000000003E-4</v>
      </c>
    </row>
    <row r="1025" spans="1:12" x14ac:dyDescent="0.25">
      <c r="A1025">
        <v>15797</v>
      </c>
      <c r="B1025" t="s">
        <v>35</v>
      </c>
      <c r="C1025" s="3">
        <v>0</v>
      </c>
      <c r="D1025">
        <v>0.01</v>
      </c>
      <c r="E1025">
        <v>0.01</v>
      </c>
      <c r="F1025">
        <v>0.01</v>
      </c>
      <c r="G1025">
        <v>0</v>
      </c>
      <c r="H1025">
        <v>0</v>
      </c>
      <c r="I1025" t="s">
        <v>146</v>
      </c>
      <c r="J1025" s="1">
        <v>43310</v>
      </c>
      <c r="K1025" s="4">
        <v>2.572199E-2</v>
      </c>
      <c r="L1025">
        <f t="shared" si="15"/>
        <v>2.5721990000000003E-4</v>
      </c>
    </row>
    <row r="1026" spans="1:12" x14ac:dyDescent="0.25">
      <c r="A1026">
        <v>15813</v>
      </c>
      <c r="B1026" t="s">
        <v>35</v>
      </c>
      <c r="C1026" s="3">
        <v>0</v>
      </c>
      <c r="D1026">
        <v>0.01</v>
      </c>
      <c r="E1026">
        <v>0.01</v>
      </c>
      <c r="F1026">
        <v>0.01</v>
      </c>
      <c r="G1026">
        <v>60</v>
      </c>
      <c r="H1026">
        <v>100</v>
      </c>
      <c r="I1026" t="s">
        <v>147</v>
      </c>
      <c r="J1026" s="1">
        <v>43309</v>
      </c>
      <c r="K1026" s="4">
        <v>2.572199E-2</v>
      </c>
      <c r="L1026">
        <f t="shared" ref="L1026:L1089" si="16">K1026*D1026</f>
        <v>2.5721990000000003E-4</v>
      </c>
    </row>
    <row r="1027" spans="1:12" x14ac:dyDescent="0.25">
      <c r="A1027">
        <v>15829</v>
      </c>
      <c r="B1027" t="s">
        <v>35</v>
      </c>
      <c r="C1027" s="3">
        <v>0</v>
      </c>
      <c r="D1027">
        <v>0.01</v>
      </c>
      <c r="E1027">
        <v>0.01</v>
      </c>
      <c r="F1027">
        <v>0.01</v>
      </c>
      <c r="G1027">
        <v>60</v>
      </c>
      <c r="H1027">
        <v>100</v>
      </c>
      <c r="I1027" t="s">
        <v>147</v>
      </c>
      <c r="J1027" s="1">
        <v>43308</v>
      </c>
      <c r="K1027" s="4">
        <v>2.572199E-2</v>
      </c>
      <c r="L1027">
        <f t="shared" si="16"/>
        <v>2.5721990000000003E-4</v>
      </c>
    </row>
    <row r="1028" spans="1:12" x14ac:dyDescent="0.25">
      <c r="A1028">
        <v>15845</v>
      </c>
      <c r="B1028" t="s">
        <v>35</v>
      </c>
      <c r="C1028" s="3">
        <v>0</v>
      </c>
      <c r="D1028">
        <v>0.01</v>
      </c>
      <c r="E1028">
        <v>0.01</v>
      </c>
      <c r="F1028">
        <v>0.01</v>
      </c>
      <c r="G1028">
        <v>40</v>
      </c>
      <c r="H1028">
        <v>100</v>
      </c>
      <c r="I1028" t="s">
        <v>147</v>
      </c>
      <c r="J1028" s="1">
        <v>43307</v>
      </c>
      <c r="K1028" s="4">
        <v>2.572199E-2</v>
      </c>
      <c r="L1028">
        <f t="shared" si="16"/>
        <v>2.5721990000000003E-4</v>
      </c>
    </row>
    <row r="1029" spans="1:12" x14ac:dyDescent="0.25">
      <c r="A1029">
        <v>15861</v>
      </c>
      <c r="B1029" t="s">
        <v>35</v>
      </c>
      <c r="C1029" s="3">
        <v>0</v>
      </c>
      <c r="D1029">
        <v>0.01</v>
      </c>
      <c r="E1029">
        <v>0.01</v>
      </c>
      <c r="F1029">
        <v>0.01</v>
      </c>
      <c r="G1029">
        <v>200</v>
      </c>
      <c r="H1029">
        <v>100</v>
      </c>
      <c r="I1029" t="s">
        <v>2</v>
      </c>
      <c r="J1029" s="1">
        <v>43306</v>
      </c>
      <c r="K1029" s="4">
        <v>2.572199E-2</v>
      </c>
      <c r="L1029">
        <f t="shared" si="16"/>
        <v>2.5721990000000003E-4</v>
      </c>
    </row>
    <row r="1030" spans="1:12" x14ac:dyDescent="0.25">
      <c r="A1030">
        <v>15877</v>
      </c>
      <c r="B1030" t="s">
        <v>35</v>
      </c>
      <c r="C1030" s="3">
        <v>4.1666666666666664E-2</v>
      </c>
      <c r="D1030">
        <v>1.1499999999999999</v>
      </c>
      <c r="E1030">
        <v>7</v>
      </c>
      <c r="F1030">
        <v>0.01</v>
      </c>
      <c r="G1030">
        <v>200</v>
      </c>
      <c r="H1030">
        <v>100</v>
      </c>
      <c r="I1030" t="s">
        <v>147</v>
      </c>
      <c r="J1030" s="1">
        <v>43305</v>
      </c>
      <c r="K1030" s="4">
        <v>2.572199E-2</v>
      </c>
      <c r="L1030">
        <f t="shared" si="16"/>
        <v>2.9580288499999999E-2</v>
      </c>
    </row>
    <row r="1031" spans="1:12" x14ac:dyDescent="0.25">
      <c r="A1031">
        <v>15893</v>
      </c>
      <c r="B1031" t="s">
        <v>35</v>
      </c>
      <c r="C1031" s="3">
        <v>0</v>
      </c>
      <c r="D1031">
        <v>0.01</v>
      </c>
      <c r="E1031">
        <v>9</v>
      </c>
      <c r="F1031">
        <v>0.01</v>
      </c>
      <c r="G1031">
        <v>200</v>
      </c>
      <c r="H1031">
        <v>100</v>
      </c>
      <c r="I1031" t="s">
        <v>148</v>
      </c>
      <c r="J1031" s="1">
        <v>43304</v>
      </c>
      <c r="K1031" s="4">
        <v>2.572199E-2</v>
      </c>
      <c r="L1031">
        <f t="shared" si="16"/>
        <v>2.5721990000000003E-4</v>
      </c>
    </row>
    <row r="1032" spans="1:12" x14ac:dyDescent="0.25">
      <c r="A1032">
        <v>15909</v>
      </c>
      <c r="B1032" t="s">
        <v>35</v>
      </c>
      <c r="C1032" s="3">
        <v>0</v>
      </c>
      <c r="D1032">
        <v>0.01</v>
      </c>
      <c r="E1032">
        <v>10</v>
      </c>
      <c r="F1032">
        <v>0.01</v>
      </c>
      <c r="G1032">
        <v>200</v>
      </c>
      <c r="H1032">
        <v>100</v>
      </c>
      <c r="J1032" s="1">
        <v>43303</v>
      </c>
      <c r="K1032" s="4">
        <v>2.572199E-2</v>
      </c>
      <c r="L1032">
        <f t="shared" si="16"/>
        <v>2.5721990000000003E-4</v>
      </c>
    </row>
    <row r="1033" spans="1:12" x14ac:dyDescent="0.25">
      <c r="A1033">
        <v>15925</v>
      </c>
      <c r="B1033" t="s">
        <v>35</v>
      </c>
      <c r="C1033" s="3">
        <v>0.66666666666666663</v>
      </c>
      <c r="D1033">
        <v>35.08</v>
      </c>
      <c r="E1033">
        <v>61</v>
      </c>
      <c r="F1033">
        <v>25</v>
      </c>
      <c r="G1033">
        <v>200</v>
      </c>
      <c r="H1033">
        <v>100</v>
      </c>
      <c r="I1033" t="s">
        <v>149</v>
      </c>
      <c r="J1033" s="1">
        <v>43302</v>
      </c>
      <c r="K1033" s="4">
        <v>2.572199E-2</v>
      </c>
      <c r="L1033">
        <f t="shared" si="16"/>
        <v>0.90232740919999999</v>
      </c>
    </row>
    <row r="1034" spans="1:12" x14ac:dyDescent="0.25">
      <c r="A1034">
        <v>15941</v>
      </c>
      <c r="B1034" t="s">
        <v>35</v>
      </c>
      <c r="C1034" s="2">
        <v>1</v>
      </c>
      <c r="D1034">
        <v>63.49</v>
      </c>
      <c r="E1034">
        <v>49</v>
      </c>
      <c r="F1034">
        <v>35</v>
      </c>
      <c r="G1034">
        <v>200</v>
      </c>
      <c r="H1034">
        <v>100</v>
      </c>
      <c r="I1034" t="s">
        <v>4</v>
      </c>
      <c r="J1034" s="1">
        <v>43301</v>
      </c>
      <c r="K1034" s="4">
        <v>2.572199E-2</v>
      </c>
      <c r="L1034">
        <f t="shared" si="16"/>
        <v>1.6330891451</v>
      </c>
    </row>
    <row r="1035" spans="1:12" x14ac:dyDescent="0.25">
      <c r="A1035">
        <v>15957</v>
      </c>
      <c r="B1035" t="s">
        <v>35</v>
      </c>
      <c r="C1035" s="2">
        <v>1</v>
      </c>
      <c r="D1035">
        <v>58.48</v>
      </c>
      <c r="E1035">
        <v>64</v>
      </c>
      <c r="F1035">
        <v>22</v>
      </c>
      <c r="G1035">
        <v>200</v>
      </c>
      <c r="H1035">
        <v>100</v>
      </c>
      <c r="J1035" s="1">
        <v>43300</v>
      </c>
      <c r="K1035" s="4">
        <v>2.572199E-2</v>
      </c>
      <c r="L1035">
        <f t="shared" si="16"/>
        <v>1.5042219751999999</v>
      </c>
    </row>
    <row r="1036" spans="1:12" x14ac:dyDescent="0.25">
      <c r="A1036">
        <v>15973</v>
      </c>
      <c r="B1036" t="s">
        <v>35</v>
      </c>
      <c r="C1036" s="2">
        <v>1</v>
      </c>
      <c r="D1036">
        <v>53.13</v>
      </c>
      <c r="E1036">
        <v>67</v>
      </c>
      <c r="F1036">
        <v>22</v>
      </c>
      <c r="G1036">
        <v>200</v>
      </c>
      <c r="H1036">
        <v>100</v>
      </c>
      <c r="J1036" s="1">
        <v>43299</v>
      </c>
      <c r="K1036" s="4">
        <v>2.572199E-2</v>
      </c>
      <c r="L1036">
        <f t="shared" si="16"/>
        <v>1.3666093287000001</v>
      </c>
    </row>
    <row r="1037" spans="1:12" x14ac:dyDescent="0.25">
      <c r="A1037">
        <v>15989</v>
      </c>
      <c r="B1037" t="s">
        <v>35</v>
      </c>
      <c r="C1037" s="2">
        <v>1</v>
      </c>
      <c r="D1037">
        <v>58.45</v>
      </c>
      <c r="E1037">
        <v>65</v>
      </c>
      <c r="F1037">
        <v>45</v>
      </c>
      <c r="G1037">
        <v>200</v>
      </c>
      <c r="H1037">
        <v>100</v>
      </c>
      <c r="J1037" s="1">
        <v>43298</v>
      </c>
      <c r="K1037" s="4">
        <v>2.572199E-2</v>
      </c>
      <c r="L1037">
        <f t="shared" si="16"/>
        <v>1.5034503155000001</v>
      </c>
    </row>
    <row r="1038" spans="1:12" x14ac:dyDescent="0.25">
      <c r="A1038">
        <v>16005</v>
      </c>
      <c r="B1038" t="s">
        <v>35</v>
      </c>
      <c r="C1038" s="2">
        <v>1</v>
      </c>
      <c r="D1038">
        <v>55.11</v>
      </c>
      <c r="E1038">
        <v>67</v>
      </c>
      <c r="F1038">
        <v>22</v>
      </c>
      <c r="G1038">
        <v>200</v>
      </c>
      <c r="H1038">
        <v>100</v>
      </c>
      <c r="J1038" s="1">
        <v>43297</v>
      </c>
      <c r="K1038" s="4">
        <v>2.572199E-2</v>
      </c>
      <c r="L1038">
        <f t="shared" si="16"/>
        <v>1.4175388688999999</v>
      </c>
    </row>
    <row r="1039" spans="1:12" x14ac:dyDescent="0.25">
      <c r="A1039">
        <v>16021</v>
      </c>
      <c r="B1039" t="s">
        <v>35</v>
      </c>
      <c r="C1039" s="2">
        <v>1</v>
      </c>
      <c r="D1039">
        <v>61.88</v>
      </c>
      <c r="E1039">
        <v>54</v>
      </c>
      <c r="F1039">
        <v>20</v>
      </c>
      <c r="G1039">
        <v>200</v>
      </c>
      <c r="H1039">
        <v>100</v>
      </c>
      <c r="J1039" s="1">
        <v>43296</v>
      </c>
      <c r="K1039" s="4">
        <v>2.572199E-2</v>
      </c>
      <c r="L1039">
        <f t="shared" si="16"/>
        <v>1.5916767412000001</v>
      </c>
    </row>
    <row r="1040" spans="1:12" x14ac:dyDescent="0.25">
      <c r="A1040">
        <v>16037</v>
      </c>
      <c r="B1040" t="s">
        <v>35</v>
      </c>
      <c r="C1040" s="2">
        <v>1</v>
      </c>
      <c r="D1040">
        <v>53.1</v>
      </c>
      <c r="E1040">
        <v>4</v>
      </c>
      <c r="F1040">
        <v>27</v>
      </c>
      <c r="G1040">
        <v>200</v>
      </c>
      <c r="H1040">
        <v>100</v>
      </c>
      <c r="J1040" s="1">
        <v>43295</v>
      </c>
      <c r="K1040" s="4">
        <v>2.572199E-2</v>
      </c>
      <c r="L1040">
        <f t="shared" si="16"/>
        <v>1.365837669</v>
      </c>
    </row>
    <row r="1041" spans="1:12" x14ac:dyDescent="0.25">
      <c r="A1041">
        <v>16053</v>
      </c>
      <c r="B1041" t="s">
        <v>35</v>
      </c>
      <c r="C1041" s="2">
        <v>1</v>
      </c>
      <c r="D1041">
        <v>63.49</v>
      </c>
      <c r="E1041">
        <v>70</v>
      </c>
      <c r="F1041">
        <v>22</v>
      </c>
      <c r="G1041">
        <v>200</v>
      </c>
      <c r="H1041">
        <v>100</v>
      </c>
      <c r="J1041" s="1">
        <v>43294</v>
      </c>
      <c r="K1041" s="4">
        <v>2.572199E-2</v>
      </c>
      <c r="L1041">
        <f t="shared" si="16"/>
        <v>1.6330891451</v>
      </c>
    </row>
    <row r="1042" spans="1:12" x14ac:dyDescent="0.25">
      <c r="A1042">
        <v>16069</v>
      </c>
      <c r="B1042" t="s">
        <v>35</v>
      </c>
      <c r="C1042" s="2">
        <v>1</v>
      </c>
      <c r="D1042">
        <v>60.96</v>
      </c>
      <c r="E1042">
        <v>67</v>
      </c>
      <c r="F1042">
        <v>20</v>
      </c>
      <c r="G1042">
        <v>200</v>
      </c>
      <c r="H1042">
        <v>100</v>
      </c>
      <c r="J1042" s="1">
        <v>43293</v>
      </c>
      <c r="K1042" s="4">
        <v>2.572199E-2</v>
      </c>
      <c r="L1042">
        <f t="shared" si="16"/>
        <v>1.5680125104</v>
      </c>
    </row>
    <row r="1043" spans="1:12" x14ac:dyDescent="0.25">
      <c r="A1043">
        <v>16085</v>
      </c>
      <c r="B1043" t="s">
        <v>35</v>
      </c>
      <c r="C1043" s="2">
        <v>1</v>
      </c>
      <c r="D1043">
        <v>55.55</v>
      </c>
      <c r="E1043">
        <v>68</v>
      </c>
      <c r="F1043">
        <v>25</v>
      </c>
      <c r="G1043">
        <v>200</v>
      </c>
      <c r="H1043">
        <v>100</v>
      </c>
      <c r="J1043" s="1">
        <v>43292</v>
      </c>
      <c r="K1043" s="4">
        <v>2.572199E-2</v>
      </c>
      <c r="L1043">
        <f t="shared" si="16"/>
        <v>1.4288565444999999</v>
      </c>
    </row>
    <row r="1044" spans="1:12" x14ac:dyDescent="0.25">
      <c r="A1044">
        <v>16101</v>
      </c>
      <c r="B1044" t="s">
        <v>35</v>
      </c>
      <c r="C1044" s="2">
        <v>1</v>
      </c>
      <c r="D1044">
        <v>63.46</v>
      </c>
      <c r="E1044">
        <v>71</v>
      </c>
      <c r="F1044">
        <v>25</v>
      </c>
      <c r="G1044">
        <v>200</v>
      </c>
      <c r="H1044">
        <v>100</v>
      </c>
      <c r="J1044" s="1">
        <v>43291</v>
      </c>
      <c r="K1044" s="4">
        <v>2.572199E-2</v>
      </c>
      <c r="L1044">
        <f t="shared" si="16"/>
        <v>1.6323174854</v>
      </c>
    </row>
    <row r="1045" spans="1:12" x14ac:dyDescent="0.25">
      <c r="A1045">
        <v>16117</v>
      </c>
      <c r="B1045" t="s">
        <v>35</v>
      </c>
      <c r="C1045" s="2">
        <v>1</v>
      </c>
      <c r="D1045">
        <v>59.73</v>
      </c>
      <c r="E1045">
        <v>68</v>
      </c>
      <c r="F1045">
        <v>23</v>
      </c>
      <c r="G1045">
        <v>200</v>
      </c>
      <c r="H1045">
        <v>100</v>
      </c>
      <c r="J1045" s="1">
        <v>43290</v>
      </c>
      <c r="K1045" s="4">
        <v>2.572199E-2</v>
      </c>
      <c r="L1045">
        <f t="shared" si="16"/>
        <v>1.5363744627</v>
      </c>
    </row>
    <row r="1046" spans="1:12" x14ac:dyDescent="0.25">
      <c r="A1046">
        <v>16133</v>
      </c>
      <c r="B1046" t="s">
        <v>35</v>
      </c>
      <c r="C1046" s="2">
        <v>1</v>
      </c>
      <c r="D1046">
        <v>58.1</v>
      </c>
      <c r="E1046">
        <v>68</v>
      </c>
      <c r="F1046">
        <v>22</v>
      </c>
      <c r="G1046">
        <v>200</v>
      </c>
      <c r="H1046">
        <v>100</v>
      </c>
      <c r="J1046" s="1">
        <v>43289</v>
      </c>
      <c r="K1046" s="4">
        <v>2.572199E-2</v>
      </c>
      <c r="L1046">
        <f t="shared" si="16"/>
        <v>1.494447619</v>
      </c>
    </row>
    <row r="1047" spans="1:12" x14ac:dyDescent="0.25">
      <c r="A1047">
        <v>16149</v>
      </c>
      <c r="B1047" t="s">
        <v>35</v>
      </c>
      <c r="C1047" s="2">
        <v>1</v>
      </c>
      <c r="D1047">
        <v>60.15</v>
      </c>
      <c r="E1047">
        <v>71</v>
      </c>
      <c r="F1047">
        <v>23</v>
      </c>
      <c r="G1047">
        <v>200</v>
      </c>
      <c r="H1047">
        <v>100</v>
      </c>
      <c r="J1047" s="1">
        <v>43288</v>
      </c>
      <c r="K1047" s="4">
        <v>2.572199E-2</v>
      </c>
      <c r="L1047">
        <f t="shared" si="16"/>
        <v>1.5471776984999999</v>
      </c>
    </row>
    <row r="1048" spans="1:12" x14ac:dyDescent="0.25">
      <c r="A1048">
        <v>16165</v>
      </c>
      <c r="B1048" t="s">
        <v>35</v>
      </c>
      <c r="C1048" s="2">
        <v>1</v>
      </c>
      <c r="D1048">
        <v>52.18</v>
      </c>
      <c r="E1048">
        <v>69</v>
      </c>
      <c r="F1048">
        <v>20</v>
      </c>
      <c r="G1048">
        <v>200</v>
      </c>
      <c r="H1048">
        <v>100</v>
      </c>
      <c r="J1048" s="1">
        <v>43287</v>
      </c>
      <c r="K1048" s="4">
        <v>2.572199E-2</v>
      </c>
      <c r="L1048">
        <f t="shared" si="16"/>
        <v>1.3421734381999999</v>
      </c>
    </row>
    <row r="1049" spans="1:12" x14ac:dyDescent="0.25">
      <c r="A1049">
        <v>16181</v>
      </c>
      <c r="B1049" t="s">
        <v>35</v>
      </c>
      <c r="C1049" s="2">
        <v>1</v>
      </c>
      <c r="D1049">
        <v>63.5</v>
      </c>
      <c r="E1049">
        <v>74</v>
      </c>
      <c r="F1049">
        <v>23</v>
      </c>
      <c r="G1049">
        <v>200</v>
      </c>
      <c r="H1049">
        <v>100</v>
      </c>
      <c r="J1049" s="1">
        <v>43286</v>
      </c>
      <c r="K1049" s="4">
        <v>2.572199E-2</v>
      </c>
      <c r="L1049">
        <f t="shared" si="16"/>
        <v>1.633346365</v>
      </c>
    </row>
    <row r="1050" spans="1:12" x14ac:dyDescent="0.25">
      <c r="A1050">
        <v>16197</v>
      </c>
      <c r="B1050" t="s">
        <v>35</v>
      </c>
      <c r="C1050" s="2">
        <v>1</v>
      </c>
      <c r="D1050">
        <v>66.84</v>
      </c>
      <c r="E1050">
        <v>71</v>
      </c>
      <c r="F1050">
        <v>23</v>
      </c>
      <c r="G1050">
        <v>200</v>
      </c>
      <c r="H1050">
        <v>100</v>
      </c>
      <c r="J1050" s="1">
        <v>43285</v>
      </c>
      <c r="K1050" s="4">
        <v>2.572199E-2</v>
      </c>
      <c r="L1050">
        <f t="shared" si="16"/>
        <v>1.7192578116000001</v>
      </c>
    </row>
    <row r="1051" spans="1:12" x14ac:dyDescent="0.25">
      <c r="A1051">
        <v>16213</v>
      </c>
      <c r="B1051" t="s">
        <v>35</v>
      </c>
      <c r="C1051" s="2">
        <v>1</v>
      </c>
      <c r="D1051">
        <v>63.49</v>
      </c>
      <c r="E1051">
        <v>66</v>
      </c>
      <c r="F1051">
        <v>25</v>
      </c>
      <c r="G1051">
        <v>200</v>
      </c>
      <c r="H1051">
        <v>100</v>
      </c>
      <c r="J1051" s="1">
        <v>43284</v>
      </c>
      <c r="K1051" s="4">
        <v>2.572199E-2</v>
      </c>
      <c r="L1051">
        <f t="shared" si="16"/>
        <v>1.6330891451</v>
      </c>
    </row>
    <row r="1052" spans="1:12" x14ac:dyDescent="0.25">
      <c r="A1052">
        <v>16229</v>
      </c>
      <c r="B1052" t="s">
        <v>35</v>
      </c>
      <c r="C1052" s="2">
        <v>1</v>
      </c>
      <c r="D1052">
        <v>51.8</v>
      </c>
      <c r="E1052">
        <v>68</v>
      </c>
      <c r="F1052">
        <v>27</v>
      </c>
      <c r="G1052">
        <v>200</v>
      </c>
      <c r="H1052">
        <v>100</v>
      </c>
      <c r="J1052" s="1">
        <v>43283</v>
      </c>
      <c r="K1052" s="4">
        <v>2.572199E-2</v>
      </c>
      <c r="L1052">
        <f t="shared" si="16"/>
        <v>1.332399082</v>
      </c>
    </row>
    <row r="1053" spans="1:12" x14ac:dyDescent="0.25">
      <c r="A1053">
        <v>16245</v>
      </c>
      <c r="B1053" t="s">
        <v>35</v>
      </c>
      <c r="C1053" s="2">
        <v>1</v>
      </c>
      <c r="D1053">
        <v>59.45</v>
      </c>
      <c r="E1053">
        <v>73</v>
      </c>
      <c r="F1053">
        <v>25</v>
      </c>
      <c r="G1053">
        <v>200</v>
      </c>
      <c r="H1053">
        <v>100</v>
      </c>
      <c r="J1053" s="1">
        <v>43282</v>
      </c>
      <c r="K1053" s="4">
        <v>2.572199E-2</v>
      </c>
      <c r="L1053">
        <f t="shared" si="16"/>
        <v>1.5291723055000002</v>
      </c>
    </row>
    <row r="1054" spans="1:12" x14ac:dyDescent="0.25">
      <c r="A1054">
        <v>16261</v>
      </c>
      <c r="B1054" t="s">
        <v>35</v>
      </c>
      <c r="C1054" s="2">
        <v>1</v>
      </c>
      <c r="D1054">
        <v>67.03</v>
      </c>
      <c r="E1054">
        <v>67</v>
      </c>
      <c r="F1054">
        <v>23</v>
      </c>
      <c r="G1054">
        <v>200</v>
      </c>
      <c r="H1054">
        <v>100</v>
      </c>
      <c r="J1054" s="1">
        <v>43281</v>
      </c>
      <c r="K1054" s="4">
        <v>2.572199E-2</v>
      </c>
      <c r="L1054">
        <f t="shared" si="16"/>
        <v>1.7241449897000001</v>
      </c>
    </row>
    <row r="1055" spans="1:12" x14ac:dyDescent="0.25">
      <c r="A1055">
        <v>16277</v>
      </c>
      <c r="B1055" t="s">
        <v>35</v>
      </c>
      <c r="C1055" s="2">
        <v>1</v>
      </c>
      <c r="D1055">
        <v>68.89</v>
      </c>
      <c r="E1055">
        <v>74</v>
      </c>
      <c r="F1055">
        <v>23</v>
      </c>
      <c r="G1055">
        <v>200</v>
      </c>
      <c r="H1055">
        <v>100</v>
      </c>
      <c r="J1055" s="1">
        <v>43280</v>
      </c>
      <c r="K1055" s="4">
        <v>2.572199E-2</v>
      </c>
      <c r="L1055">
        <f t="shared" si="16"/>
        <v>1.7719878911</v>
      </c>
    </row>
    <row r="1056" spans="1:12" x14ac:dyDescent="0.25">
      <c r="A1056">
        <v>16293</v>
      </c>
      <c r="B1056" t="s">
        <v>35</v>
      </c>
      <c r="C1056" s="2">
        <v>1</v>
      </c>
      <c r="D1056">
        <v>65.930000000000007</v>
      </c>
      <c r="E1056">
        <v>72</v>
      </c>
      <c r="F1056">
        <v>23</v>
      </c>
      <c r="G1056">
        <v>200</v>
      </c>
      <c r="H1056">
        <v>100</v>
      </c>
      <c r="J1056" s="1">
        <v>43279</v>
      </c>
      <c r="K1056" s="4">
        <v>2.572199E-2</v>
      </c>
      <c r="L1056">
        <f t="shared" si="16"/>
        <v>1.6958508007000002</v>
      </c>
    </row>
    <row r="1057" spans="1:12" x14ac:dyDescent="0.25">
      <c r="A1057">
        <v>16309</v>
      </c>
      <c r="B1057" t="s">
        <v>35</v>
      </c>
      <c r="C1057" s="2">
        <v>1</v>
      </c>
      <c r="D1057">
        <v>61.83</v>
      </c>
      <c r="E1057">
        <v>67</v>
      </c>
      <c r="F1057">
        <v>25</v>
      </c>
      <c r="G1057">
        <v>200</v>
      </c>
      <c r="H1057">
        <v>100</v>
      </c>
      <c r="J1057" s="1">
        <v>43278</v>
      </c>
      <c r="K1057" s="4">
        <v>2.572199E-2</v>
      </c>
      <c r="L1057">
        <f t="shared" si="16"/>
        <v>1.5903906417</v>
      </c>
    </row>
    <row r="1058" spans="1:12" x14ac:dyDescent="0.25">
      <c r="A1058">
        <v>16325</v>
      </c>
      <c r="B1058" t="s">
        <v>35</v>
      </c>
      <c r="C1058" s="2">
        <v>1</v>
      </c>
      <c r="D1058">
        <v>51.09</v>
      </c>
      <c r="E1058">
        <v>68</v>
      </c>
      <c r="F1058">
        <v>27</v>
      </c>
      <c r="G1058">
        <v>200</v>
      </c>
      <c r="H1058">
        <v>100</v>
      </c>
      <c r="J1058" s="1">
        <v>43277</v>
      </c>
      <c r="K1058" s="4">
        <v>2.572199E-2</v>
      </c>
      <c r="L1058">
        <f t="shared" si="16"/>
        <v>1.3141364691000001</v>
      </c>
    </row>
    <row r="1059" spans="1:12" x14ac:dyDescent="0.25">
      <c r="A1059">
        <v>16341</v>
      </c>
      <c r="B1059" t="s">
        <v>35</v>
      </c>
      <c r="C1059" s="2">
        <v>1</v>
      </c>
      <c r="D1059">
        <v>63.6</v>
      </c>
      <c r="E1059">
        <v>67</v>
      </c>
      <c r="F1059">
        <v>40</v>
      </c>
      <c r="G1059">
        <v>200</v>
      </c>
      <c r="H1059">
        <v>100</v>
      </c>
      <c r="J1059" s="1">
        <v>43276</v>
      </c>
      <c r="K1059" s="4">
        <v>2.572199E-2</v>
      </c>
      <c r="L1059">
        <f t="shared" si="16"/>
        <v>1.635918564</v>
      </c>
    </row>
    <row r="1060" spans="1:12" x14ac:dyDescent="0.25">
      <c r="A1060">
        <v>16357</v>
      </c>
      <c r="B1060" t="s">
        <v>35</v>
      </c>
      <c r="C1060" s="2">
        <v>1</v>
      </c>
      <c r="D1060">
        <v>56.78</v>
      </c>
      <c r="E1060">
        <v>63</v>
      </c>
      <c r="F1060">
        <v>30</v>
      </c>
      <c r="G1060">
        <v>200</v>
      </c>
      <c r="H1060">
        <v>100</v>
      </c>
      <c r="J1060" s="1">
        <v>43275</v>
      </c>
      <c r="K1060" s="4">
        <v>2.572199E-2</v>
      </c>
      <c r="L1060">
        <f t="shared" si="16"/>
        <v>1.4604945922000001</v>
      </c>
    </row>
    <row r="1061" spans="1:12" x14ac:dyDescent="0.25">
      <c r="A1061">
        <v>16373</v>
      </c>
      <c r="B1061" t="s">
        <v>35</v>
      </c>
      <c r="C1061" s="2">
        <v>1</v>
      </c>
      <c r="D1061">
        <v>58.45</v>
      </c>
      <c r="E1061">
        <v>59</v>
      </c>
      <c r="F1061">
        <v>20</v>
      </c>
      <c r="G1061">
        <v>200</v>
      </c>
      <c r="H1061">
        <v>100</v>
      </c>
      <c r="J1061" s="1">
        <v>43274</v>
      </c>
      <c r="K1061" s="4">
        <v>2.572199E-2</v>
      </c>
      <c r="L1061">
        <f t="shared" si="16"/>
        <v>1.5034503155000001</v>
      </c>
    </row>
    <row r="1062" spans="1:12" x14ac:dyDescent="0.25">
      <c r="A1062">
        <v>16389</v>
      </c>
      <c r="B1062" t="s">
        <v>35</v>
      </c>
      <c r="C1062" s="2">
        <v>1</v>
      </c>
      <c r="D1062">
        <v>60.18</v>
      </c>
      <c r="E1062">
        <v>59</v>
      </c>
      <c r="F1062">
        <v>25</v>
      </c>
      <c r="G1062">
        <v>200</v>
      </c>
      <c r="H1062">
        <v>100</v>
      </c>
      <c r="J1062" s="1">
        <v>43273</v>
      </c>
      <c r="K1062" s="4">
        <v>2.572199E-2</v>
      </c>
      <c r="L1062">
        <f t="shared" si="16"/>
        <v>1.5479493581999999</v>
      </c>
    </row>
    <row r="1063" spans="1:12" x14ac:dyDescent="0.25">
      <c r="A1063">
        <v>16405</v>
      </c>
      <c r="B1063" t="s">
        <v>35</v>
      </c>
      <c r="C1063" s="2">
        <v>1</v>
      </c>
      <c r="D1063">
        <v>58.16</v>
      </c>
      <c r="E1063">
        <v>60</v>
      </c>
      <c r="F1063">
        <v>18</v>
      </c>
      <c r="G1063">
        <v>200</v>
      </c>
      <c r="H1063">
        <v>100</v>
      </c>
      <c r="I1063" t="s">
        <v>150</v>
      </c>
      <c r="J1063" s="1">
        <v>43272</v>
      </c>
      <c r="K1063" s="4">
        <v>2.572199E-2</v>
      </c>
      <c r="L1063">
        <f t="shared" si="16"/>
        <v>1.4959909383999999</v>
      </c>
    </row>
    <row r="1064" spans="1:12" x14ac:dyDescent="0.25">
      <c r="A1064">
        <v>16421</v>
      </c>
      <c r="B1064" t="s">
        <v>35</v>
      </c>
      <c r="C1064" s="2">
        <v>1</v>
      </c>
      <c r="D1064">
        <v>62.25</v>
      </c>
      <c r="E1064">
        <v>63</v>
      </c>
      <c r="F1064">
        <v>18</v>
      </c>
      <c r="G1064">
        <v>200</v>
      </c>
      <c r="H1064">
        <v>100</v>
      </c>
      <c r="J1064" s="1">
        <v>43271</v>
      </c>
      <c r="K1064" s="4">
        <v>2.572199E-2</v>
      </c>
      <c r="L1064">
        <f t="shared" si="16"/>
        <v>1.6011938775000001</v>
      </c>
    </row>
    <row r="1065" spans="1:12" x14ac:dyDescent="0.25">
      <c r="A1065">
        <v>16437</v>
      </c>
      <c r="B1065" t="s">
        <v>35</v>
      </c>
      <c r="C1065" s="2">
        <v>1</v>
      </c>
      <c r="D1065">
        <v>65.13</v>
      </c>
      <c r="E1065">
        <v>53</v>
      </c>
      <c r="F1065">
        <v>20</v>
      </c>
      <c r="G1065">
        <v>200</v>
      </c>
      <c r="H1065">
        <v>100</v>
      </c>
      <c r="J1065" s="1">
        <v>43270</v>
      </c>
      <c r="K1065" s="4">
        <v>2.572199E-2</v>
      </c>
      <c r="L1065">
        <f t="shared" si="16"/>
        <v>1.6752732087</v>
      </c>
    </row>
    <row r="1066" spans="1:12" x14ac:dyDescent="0.25">
      <c r="A1066">
        <v>16453</v>
      </c>
      <c r="B1066" t="s">
        <v>35</v>
      </c>
      <c r="C1066" s="2">
        <v>1</v>
      </c>
      <c r="D1066">
        <v>65.17</v>
      </c>
      <c r="E1066">
        <v>62</v>
      </c>
      <c r="F1066">
        <v>25</v>
      </c>
      <c r="G1066">
        <v>200</v>
      </c>
      <c r="H1066">
        <v>100</v>
      </c>
      <c r="J1066" s="1">
        <v>43269</v>
      </c>
      <c r="K1066" s="4">
        <v>2.572199E-2</v>
      </c>
      <c r="L1066">
        <f t="shared" si="16"/>
        <v>1.6763020883000002</v>
      </c>
    </row>
    <row r="1067" spans="1:12" x14ac:dyDescent="0.25">
      <c r="A1067">
        <v>16469</v>
      </c>
      <c r="B1067" t="s">
        <v>35</v>
      </c>
      <c r="C1067" s="2">
        <v>1</v>
      </c>
      <c r="D1067">
        <v>65.22</v>
      </c>
      <c r="E1067">
        <v>60</v>
      </c>
      <c r="F1067">
        <v>23</v>
      </c>
      <c r="G1067">
        <v>200</v>
      </c>
      <c r="H1067">
        <v>100</v>
      </c>
      <c r="J1067" s="1">
        <v>43268</v>
      </c>
      <c r="K1067" s="4">
        <v>2.572199E-2</v>
      </c>
      <c r="L1067">
        <f t="shared" si="16"/>
        <v>1.6775881878000001</v>
      </c>
    </row>
    <row r="1068" spans="1:12" x14ac:dyDescent="0.25">
      <c r="A1068">
        <v>16485</v>
      </c>
      <c r="B1068" t="s">
        <v>35</v>
      </c>
      <c r="C1068" s="2">
        <v>1</v>
      </c>
      <c r="D1068">
        <v>65.13</v>
      </c>
      <c r="E1068">
        <v>56</v>
      </c>
      <c r="F1068">
        <v>28</v>
      </c>
      <c r="G1068">
        <v>200</v>
      </c>
      <c r="H1068">
        <v>100</v>
      </c>
      <c r="J1068" s="1">
        <v>43267</v>
      </c>
      <c r="K1068" s="4">
        <v>2.572199E-2</v>
      </c>
      <c r="L1068">
        <f t="shared" si="16"/>
        <v>1.6752732087</v>
      </c>
    </row>
    <row r="1069" spans="1:12" x14ac:dyDescent="0.25">
      <c r="A1069">
        <v>16501</v>
      </c>
      <c r="B1069" t="s">
        <v>35</v>
      </c>
      <c r="C1069" s="2">
        <v>1</v>
      </c>
      <c r="D1069">
        <v>66.84</v>
      </c>
      <c r="E1069">
        <v>52</v>
      </c>
      <c r="F1069">
        <v>25</v>
      </c>
      <c r="G1069">
        <v>200</v>
      </c>
      <c r="H1069">
        <v>100</v>
      </c>
      <c r="I1069" t="s">
        <v>151</v>
      </c>
      <c r="J1069" s="1">
        <v>43266</v>
      </c>
      <c r="K1069" s="4">
        <v>2.572199E-2</v>
      </c>
      <c r="L1069">
        <f t="shared" si="16"/>
        <v>1.7192578116000001</v>
      </c>
    </row>
    <row r="1070" spans="1:12" x14ac:dyDescent="0.25">
      <c r="A1070">
        <v>16517</v>
      </c>
      <c r="B1070" t="s">
        <v>35</v>
      </c>
      <c r="C1070" s="2">
        <v>1</v>
      </c>
      <c r="D1070">
        <v>58.91</v>
      </c>
      <c r="E1070">
        <v>41</v>
      </c>
      <c r="F1070">
        <v>13</v>
      </c>
      <c r="G1070">
        <v>200</v>
      </c>
      <c r="H1070">
        <v>100</v>
      </c>
      <c r="J1070" s="1">
        <v>43264</v>
      </c>
      <c r="K1070" s="4">
        <v>2.572199E-2</v>
      </c>
      <c r="L1070">
        <f t="shared" si="16"/>
        <v>1.5152824308999999</v>
      </c>
    </row>
    <row r="1071" spans="1:12" x14ac:dyDescent="0.25">
      <c r="A1071">
        <v>16533</v>
      </c>
      <c r="B1071" t="s">
        <v>35</v>
      </c>
      <c r="C1071" s="2">
        <v>1</v>
      </c>
      <c r="D1071">
        <v>61.79</v>
      </c>
      <c r="E1071">
        <v>73</v>
      </c>
      <c r="F1071">
        <v>28</v>
      </c>
      <c r="G1071">
        <v>200</v>
      </c>
      <c r="H1071">
        <v>100</v>
      </c>
      <c r="I1071" t="s">
        <v>4</v>
      </c>
      <c r="J1071" s="1">
        <v>43263</v>
      </c>
      <c r="K1071" s="4">
        <v>2.572199E-2</v>
      </c>
      <c r="L1071">
        <f t="shared" si="16"/>
        <v>1.5893617621</v>
      </c>
    </row>
    <row r="1072" spans="1:12" x14ac:dyDescent="0.25">
      <c r="A1072">
        <v>16549</v>
      </c>
      <c r="B1072" t="s">
        <v>35</v>
      </c>
      <c r="C1072" s="2">
        <v>1</v>
      </c>
      <c r="D1072">
        <v>70.180000000000007</v>
      </c>
      <c r="E1072">
        <v>68</v>
      </c>
      <c r="F1072">
        <v>27</v>
      </c>
      <c r="G1072">
        <v>200</v>
      </c>
      <c r="H1072">
        <v>100</v>
      </c>
      <c r="J1072" s="1">
        <v>43262</v>
      </c>
      <c r="K1072" s="4">
        <v>2.572199E-2</v>
      </c>
      <c r="L1072">
        <f t="shared" si="16"/>
        <v>1.8051692582000003</v>
      </c>
    </row>
    <row r="1073" spans="1:12" x14ac:dyDescent="0.25">
      <c r="A1073">
        <v>16565</v>
      </c>
      <c r="B1073" t="s">
        <v>35</v>
      </c>
      <c r="C1073" s="2">
        <v>1</v>
      </c>
      <c r="D1073">
        <v>68.17</v>
      </c>
      <c r="E1073">
        <v>69</v>
      </c>
      <c r="F1073">
        <v>25</v>
      </c>
      <c r="G1073">
        <v>200</v>
      </c>
      <c r="H1073">
        <v>100</v>
      </c>
      <c r="J1073" s="1">
        <v>43261</v>
      </c>
      <c r="K1073" s="4">
        <v>2.572199E-2</v>
      </c>
      <c r="L1073">
        <f t="shared" si="16"/>
        <v>1.7534680583</v>
      </c>
    </row>
    <row r="1074" spans="1:12" x14ac:dyDescent="0.25">
      <c r="A1074">
        <v>16581</v>
      </c>
      <c r="B1074" t="s">
        <v>35</v>
      </c>
      <c r="C1074" s="2">
        <v>1</v>
      </c>
      <c r="D1074">
        <v>69.010000000000005</v>
      </c>
      <c r="E1074">
        <v>72</v>
      </c>
      <c r="F1074">
        <v>33</v>
      </c>
      <c r="G1074">
        <v>200</v>
      </c>
      <c r="H1074">
        <v>100</v>
      </c>
      <c r="J1074" s="1">
        <v>43260</v>
      </c>
      <c r="K1074" s="4">
        <v>2.572199E-2</v>
      </c>
      <c r="L1074">
        <f t="shared" si="16"/>
        <v>1.7750745299000001</v>
      </c>
    </row>
    <row r="1075" spans="1:12" x14ac:dyDescent="0.25">
      <c r="A1075">
        <v>16597</v>
      </c>
      <c r="B1075" t="s">
        <v>35</v>
      </c>
      <c r="C1075" s="2">
        <v>1</v>
      </c>
      <c r="D1075">
        <v>71.81</v>
      </c>
      <c r="E1075">
        <v>64</v>
      </c>
      <c r="F1075">
        <v>27</v>
      </c>
      <c r="G1075">
        <v>200</v>
      </c>
      <c r="H1075">
        <v>100</v>
      </c>
      <c r="J1075" s="1">
        <v>43259</v>
      </c>
      <c r="K1075" s="4">
        <v>2.572199E-2</v>
      </c>
      <c r="L1075">
        <f t="shared" si="16"/>
        <v>1.8470961019000001</v>
      </c>
    </row>
    <row r="1076" spans="1:12" x14ac:dyDescent="0.25">
      <c r="A1076">
        <v>16613</v>
      </c>
      <c r="B1076" t="s">
        <v>35</v>
      </c>
      <c r="C1076" s="2">
        <v>1</v>
      </c>
      <c r="D1076">
        <v>70.14</v>
      </c>
      <c r="E1076">
        <v>68</v>
      </c>
      <c r="F1076">
        <v>28</v>
      </c>
      <c r="G1076">
        <v>200</v>
      </c>
      <c r="H1076">
        <v>100</v>
      </c>
      <c r="J1076" s="1">
        <v>43258</v>
      </c>
      <c r="K1076" s="4">
        <v>2.572199E-2</v>
      </c>
      <c r="L1076">
        <f t="shared" si="16"/>
        <v>1.8041403786000001</v>
      </c>
    </row>
    <row r="1077" spans="1:12" x14ac:dyDescent="0.25">
      <c r="A1077">
        <v>16629</v>
      </c>
      <c r="B1077" t="s">
        <v>35</v>
      </c>
      <c r="C1077" s="2">
        <v>1</v>
      </c>
      <c r="D1077">
        <v>67.510000000000005</v>
      </c>
      <c r="E1077">
        <v>1.9</v>
      </c>
      <c r="F1077">
        <v>30</v>
      </c>
      <c r="G1077">
        <v>200</v>
      </c>
      <c r="H1077">
        <v>100</v>
      </c>
      <c r="J1077" s="1">
        <v>43257</v>
      </c>
      <c r="K1077" s="4">
        <v>2.572199E-2</v>
      </c>
      <c r="L1077">
        <f t="shared" si="16"/>
        <v>1.7364915449000002</v>
      </c>
    </row>
    <row r="1078" spans="1:12" x14ac:dyDescent="0.25">
      <c r="A1078">
        <v>16645</v>
      </c>
      <c r="B1078" t="s">
        <v>35</v>
      </c>
      <c r="C1078" s="2">
        <v>1</v>
      </c>
      <c r="D1078">
        <v>73.56</v>
      </c>
      <c r="E1078">
        <v>67</v>
      </c>
      <c r="F1078">
        <v>35</v>
      </c>
      <c r="G1078">
        <v>200</v>
      </c>
      <c r="H1078">
        <v>100</v>
      </c>
      <c r="J1078" s="1">
        <v>43256</v>
      </c>
      <c r="K1078" s="4">
        <v>2.572199E-2</v>
      </c>
      <c r="L1078">
        <f t="shared" si="16"/>
        <v>1.8921095844</v>
      </c>
    </row>
    <row r="1079" spans="1:12" x14ac:dyDescent="0.25">
      <c r="A1079">
        <v>16661</v>
      </c>
      <c r="B1079" t="s">
        <v>35</v>
      </c>
      <c r="C1079" s="2">
        <v>1</v>
      </c>
      <c r="D1079">
        <v>60.15</v>
      </c>
      <c r="E1079">
        <v>65</v>
      </c>
      <c r="F1079">
        <v>28</v>
      </c>
      <c r="G1079">
        <v>200</v>
      </c>
      <c r="H1079">
        <v>100</v>
      </c>
      <c r="J1079" s="1">
        <v>43255</v>
      </c>
      <c r="K1079" s="4">
        <v>2.572199E-2</v>
      </c>
      <c r="L1079">
        <f t="shared" si="16"/>
        <v>1.5471776984999999</v>
      </c>
    </row>
    <row r="1080" spans="1:12" x14ac:dyDescent="0.25">
      <c r="A1080">
        <v>16677</v>
      </c>
      <c r="B1080" t="s">
        <v>35</v>
      </c>
      <c r="C1080" s="2">
        <v>1</v>
      </c>
      <c r="D1080">
        <v>75.150000000000006</v>
      </c>
      <c r="E1080">
        <v>67</v>
      </c>
      <c r="F1080">
        <v>22</v>
      </c>
      <c r="G1080">
        <v>200</v>
      </c>
      <c r="H1080">
        <v>100</v>
      </c>
      <c r="J1080" s="1">
        <v>43254</v>
      </c>
      <c r="K1080" s="4">
        <v>2.572199E-2</v>
      </c>
      <c r="L1080">
        <f t="shared" si="16"/>
        <v>1.9330075485000002</v>
      </c>
    </row>
    <row r="1081" spans="1:12" x14ac:dyDescent="0.25">
      <c r="A1081">
        <v>16693</v>
      </c>
      <c r="B1081" t="s">
        <v>35</v>
      </c>
      <c r="C1081" s="2">
        <v>1</v>
      </c>
      <c r="D1081">
        <v>76.989999999999995</v>
      </c>
      <c r="E1081">
        <v>4</v>
      </c>
      <c r="F1081">
        <v>30</v>
      </c>
      <c r="G1081">
        <v>200</v>
      </c>
      <c r="H1081">
        <v>100</v>
      </c>
      <c r="J1081" s="1">
        <v>43253</v>
      </c>
      <c r="K1081" s="4">
        <v>2.572199E-2</v>
      </c>
      <c r="L1081">
        <f t="shared" si="16"/>
        <v>1.9803360100999998</v>
      </c>
    </row>
    <row r="1082" spans="1:12" x14ac:dyDescent="0.25">
      <c r="A1082">
        <v>16709</v>
      </c>
      <c r="B1082" t="s">
        <v>35</v>
      </c>
      <c r="C1082" s="2">
        <v>1</v>
      </c>
      <c r="D1082">
        <v>75.27</v>
      </c>
      <c r="E1082">
        <v>66</v>
      </c>
      <c r="F1082">
        <v>20</v>
      </c>
      <c r="G1082">
        <v>200</v>
      </c>
      <c r="H1082">
        <v>100</v>
      </c>
      <c r="J1082" s="1">
        <v>43252</v>
      </c>
      <c r="K1082" s="4">
        <v>2.572199E-2</v>
      </c>
      <c r="L1082">
        <f t="shared" si="16"/>
        <v>1.9360941872999999</v>
      </c>
    </row>
    <row r="1083" spans="1:12" x14ac:dyDescent="0.25">
      <c r="A1083">
        <v>16725</v>
      </c>
      <c r="B1083" t="s">
        <v>35</v>
      </c>
      <c r="C1083" s="2">
        <v>1</v>
      </c>
      <c r="D1083">
        <v>76.87</v>
      </c>
      <c r="E1083">
        <v>70</v>
      </c>
      <c r="F1083">
        <v>25</v>
      </c>
      <c r="G1083">
        <v>200</v>
      </c>
      <c r="H1083">
        <v>100</v>
      </c>
      <c r="J1083" s="1">
        <v>43251</v>
      </c>
      <c r="K1083" s="4">
        <v>2.572199E-2</v>
      </c>
      <c r="L1083">
        <f t="shared" si="16"/>
        <v>1.9772493713000001</v>
      </c>
    </row>
    <row r="1084" spans="1:12" x14ac:dyDescent="0.25">
      <c r="A1084">
        <v>16741</v>
      </c>
      <c r="B1084" t="s">
        <v>35</v>
      </c>
      <c r="C1084" s="2">
        <v>1</v>
      </c>
      <c r="D1084">
        <v>73.52</v>
      </c>
      <c r="E1084">
        <v>67</v>
      </c>
      <c r="F1084">
        <v>28</v>
      </c>
      <c r="G1084">
        <v>200</v>
      </c>
      <c r="H1084">
        <v>100</v>
      </c>
      <c r="J1084" s="1">
        <v>43250</v>
      </c>
      <c r="K1084" s="4">
        <v>2.572199E-2</v>
      </c>
      <c r="L1084">
        <f t="shared" si="16"/>
        <v>1.8910807048</v>
      </c>
    </row>
    <row r="1085" spans="1:12" x14ac:dyDescent="0.25">
      <c r="A1085">
        <v>16757</v>
      </c>
      <c r="B1085" t="s">
        <v>35</v>
      </c>
      <c r="C1085" s="2">
        <v>1</v>
      </c>
      <c r="D1085">
        <v>69.94</v>
      </c>
      <c r="E1085">
        <v>71</v>
      </c>
      <c r="F1085">
        <v>28</v>
      </c>
      <c r="G1085">
        <v>200</v>
      </c>
      <c r="H1085">
        <v>100</v>
      </c>
      <c r="J1085" s="1">
        <v>43249</v>
      </c>
      <c r="K1085" s="4">
        <v>2.572199E-2</v>
      </c>
      <c r="L1085">
        <f t="shared" si="16"/>
        <v>1.7989959806</v>
      </c>
    </row>
    <row r="1086" spans="1:12" x14ac:dyDescent="0.25">
      <c r="A1086">
        <v>16773</v>
      </c>
      <c r="B1086" t="s">
        <v>35</v>
      </c>
      <c r="C1086" s="2">
        <v>1</v>
      </c>
      <c r="D1086">
        <v>75.150000000000006</v>
      </c>
      <c r="E1086">
        <v>69</v>
      </c>
      <c r="F1086">
        <v>28</v>
      </c>
      <c r="G1086">
        <v>200</v>
      </c>
      <c r="H1086">
        <v>100</v>
      </c>
      <c r="J1086" s="1">
        <v>43248</v>
      </c>
      <c r="K1086" s="4">
        <v>2.572199E-2</v>
      </c>
      <c r="L1086">
        <f t="shared" si="16"/>
        <v>1.9330075485000002</v>
      </c>
    </row>
    <row r="1087" spans="1:12" x14ac:dyDescent="0.25">
      <c r="A1087">
        <v>16789</v>
      </c>
      <c r="B1087" t="s">
        <v>35</v>
      </c>
      <c r="C1087" s="2">
        <v>1</v>
      </c>
      <c r="D1087">
        <v>75.48</v>
      </c>
      <c r="E1087">
        <v>72</v>
      </c>
      <c r="F1087">
        <v>32</v>
      </c>
      <c r="G1087">
        <v>200</v>
      </c>
      <c r="H1087">
        <v>100</v>
      </c>
      <c r="J1087" s="1">
        <v>43247</v>
      </c>
      <c r="K1087" s="4">
        <v>2.572199E-2</v>
      </c>
      <c r="L1087">
        <f t="shared" si="16"/>
        <v>1.9414958052000002</v>
      </c>
    </row>
    <row r="1088" spans="1:12" x14ac:dyDescent="0.25">
      <c r="A1088">
        <v>16805</v>
      </c>
      <c r="B1088" t="s">
        <v>35</v>
      </c>
      <c r="C1088" s="2">
        <v>1</v>
      </c>
      <c r="D1088">
        <v>75.19</v>
      </c>
      <c r="E1088">
        <v>65</v>
      </c>
      <c r="F1088">
        <v>30</v>
      </c>
      <c r="G1088">
        <v>200</v>
      </c>
      <c r="H1088">
        <v>100</v>
      </c>
      <c r="J1088" s="1">
        <v>43246</v>
      </c>
      <c r="K1088" s="4">
        <v>2.572199E-2</v>
      </c>
      <c r="L1088">
        <f t="shared" si="16"/>
        <v>1.9340364281</v>
      </c>
    </row>
    <row r="1089" spans="1:12" x14ac:dyDescent="0.25">
      <c r="A1089">
        <v>16821</v>
      </c>
      <c r="B1089" t="s">
        <v>35</v>
      </c>
      <c r="C1089" s="2">
        <v>1</v>
      </c>
      <c r="D1089">
        <v>72.77</v>
      </c>
      <c r="E1089">
        <v>64</v>
      </c>
      <c r="F1089">
        <v>32</v>
      </c>
      <c r="G1089">
        <v>200</v>
      </c>
      <c r="H1089">
        <v>100</v>
      </c>
      <c r="J1089" s="1">
        <v>43245</v>
      </c>
      <c r="K1089" s="4">
        <v>2.572199E-2</v>
      </c>
      <c r="L1089">
        <f t="shared" si="16"/>
        <v>1.8717892122999999</v>
      </c>
    </row>
    <row r="1090" spans="1:12" x14ac:dyDescent="0.25">
      <c r="A1090">
        <v>16837</v>
      </c>
      <c r="B1090" t="s">
        <v>35</v>
      </c>
      <c r="C1090" s="2">
        <v>1</v>
      </c>
      <c r="D1090">
        <v>80.16</v>
      </c>
      <c r="E1090">
        <v>68</v>
      </c>
      <c r="F1090">
        <v>40</v>
      </c>
      <c r="G1090">
        <v>200</v>
      </c>
      <c r="H1090">
        <v>100</v>
      </c>
      <c r="J1090" s="1">
        <v>43244</v>
      </c>
      <c r="K1090" s="4">
        <v>2.572199E-2</v>
      </c>
      <c r="L1090">
        <f t="shared" ref="L1090:L1097" si="17">K1090*D1090</f>
        <v>2.0618747183999999</v>
      </c>
    </row>
    <row r="1091" spans="1:12" x14ac:dyDescent="0.25">
      <c r="A1091">
        <v>16853</v>
      </c>
      <c r="B1091" t="s">
        <v>35</v>
      </c>
      <c r="C1091" s="2">
        <v>1</v>
      </c>
      <c r="D1091">
        <v>80.760000000000005</v>
      </c>
      <c r="E1091">
        <v>69</v>
      </c>
      <c r="F1091">
        <v>60</v>
      </c>
      <c r="G1091">
        <v>200</v>
      </c>
      <c r="H1091">
        <v>100</v>
      </c>
      <c r="J1091" s="1">
        <v>43243</v>
      </c>
      <c r="K1091" s="4">
        <v>2.572199E-2</v>
      </c>
      <c r="L1091">
        <f t="shared" si="17"/>
        <v>2.0773079124000002</v>
      </c>
    </row>
    <row r="1092" spans="1:12" x14ac:dyDescent="0.25">
      <c r="A1092">
        <v>16869</v>
      </c>
      <c r="B1092" t="s">
        <v>35</v>
      </c>
      <c r="C1092" s="2">
        <v>1</v>
      </c>
      <c r="D1092">
        <v>81.36</v>
      </c>
      <c r="E1092">
        <v>75</v>
      </c>
      <c r="F1092">
        <v>42</v>
      </c>
      <c r="G1092">
        <v>200</v>
      </c>
      <c r="H1092">
        <v>100</v>
      </c>
      <c r="J1092" s="1">
        <v>43242</v>
      </c>
      <c r="K1092" s="4">
        <v>2.572199E-2</v>
      </c>
      <c r="L1092">
        <f t="shared" si="17"/>
        <v>2.0927411064000001</v>
      </c>
    </row>
    <row r="1093" spans="1:12" x14ac:dyDescent="0.25">
      <c r="A1093">
        <v>16885</v>
      </c>
      <c r="B1093" t="s">
        <v>35</v>
      </c>
      <c r="C1093" s="2">
        <v>1</v>
      </c>
      <c r="D1093">
        <v>76.86</v>
      </c>
      <c r="E1093">
        <v>75</v>
      </c>
      <c r="F1093">
        <v>40</v>
      </c>
      <c r="G1093">
        <v>200</v>
      </c>
      <c r="H1093">
        <v>100</v>
      </c>
      <c r="J1093" s="1">
        <v>43241</v>
      </c>
      <c r="K1093" s="4">
        <v>2.572199E-2</v>
      </c>
      <c r="L1093">
        <f t="shared" si="17"/>
        <v>1.9769921514</v>
      </c>
    </row>
    <row r="1094" spans="1:12" x14ac:dyDescent="0.25">
      <c r="A1094">
        <v>16901</v>
      </c>
      <c r="B1094" t="s">
        <v>35</v>
      </c>
      <c r="C1094" s="2">
        <v>1</v>
      </c>
      <c r="D1094">
        <v>80.16</v>
      </c>
      <c r="E1094">
        <v>71</v>
      </c>
      <c r="F1094">
        <v>40</v>
      </c>
      <c r="G1094">
        <v>200</v>
      </c>
      <c r="H1094">
        <v>100</v>
      </c>
      <c r="J1094" s="1">
        <v>43240</v>
      </c>
      <c r="K1094" s="4">
        <v>2.572199E-2</v>
      </c>
      <c r="L1094">
        <f t="shared" si="17"/>
        <v>2.0618747183999999</v>
      </c>
    </row>
    <row r="1095" spans="1:12" x14ac:dyDescent="0.25">
      <c r="A1095">
        <v>16917</v>
      </c>
      <c r="B1095" t="s">
        <v>35</v>
      </c>
      <c r="C1095" s="2">
        <v>1</v>
      </c>
      <c r="D1095">
        <v>78.489999999999995</v>
      </c>
      <c r="E1095">
        <v>66</v>
      </c>
      <c r="F1095">
        <v>55</v>
      </c>
      <c r="G1095">
        <v>200</v>
      </c>
      <c r="H1095">
        <v>100</v>
      </c>
      <c r="J1095" s="1">
        <v>43239</v>
      </c>
      <c r="K1095" s="4">
        <v>2.572199E-2</v>
      </c>
      <c r="L1095">
        <f t="shared" si="17"/>
        <v>2.0189189950999999</v>
      </c>
    </row>
    <row r="1096" spans="1:12" x14ac:dyDescent="0.25">
      <c r="A1096">
        <v>16933</v>
      </c>
      <c r="B1096" t="s">
        <v>35</v>
      </c>
      <c r="C1096" s="2">
        <v>1</v>
      </c>
      <c r="D1096">
        <v>69.84</v>
      </c>
      <c r="E1096">
        <v>49</v>
      </c>
      <c r="F1096">
        <v>60</v>
      </c>
      <c r="G1096">
        <v>200</v>
      </c>
      <c r="H1096">
        <v>100</v>
      </c>
      <c r="J1096" s="1">
        <v>43238</v>
      </c>
      <c r="K1096" s="4">
        <v>2.572199E-2</v>
      </c>
      <c r="L1096">
        <f t="shared" si="17"/>
        <v>1.7964237816000002</v>
      </c>
    </row>
    <row r="1097" spans="1:12" x14ac:dyDescent="0.25">
      <c r="A1097">
        <v>16949</v>
      </c>
      <c r="B1097" t="s">
        <v>35</v>
      </c>
      <c r="C1097" s="2">
        <v>1</v>
      </c>
      <c r="D1097">
        <v>86</v>
      </c>
      <c r="E1097">
        <v>43</v>
      </c>
      <c r="F1097">
        <v>58</v>
      </c>
      <c r="G1097">
        <v>200</v>
      </c>
      <c r="H1097">
        <v>100</v>
      </c>
      <c r="I1097" t="s">
        <v>4</v>
      </c>
      <c r="J1097" s="1">
        <v>43237</v>
      </c>
      <c r="K1097" s="4">
        <v>2.572199E-2</v>
      </c>
      <c r="L1097">
        <f t="shared" si="17"/>
        <v>2.2120911400000001</v>
      </c>
    </row>
  </sheetData>
  <sortState xmlns:xlrd2="http://schemas.microsoft.com/office/spreadsheetml/2017/richdata2" ref="A2:L1097">
    <sortCondition descending="1" ref="J1:J10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8D4F-F0FE-4374-B358-EC6E897BD38B}">
  <dimension ref="A1:K1097"/>
  <sheetViews>
    <sheetView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2" bestFit="1" customWidth="1"/>
    <col min="2" max="2" width="12.71093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9</v>
      </c>
      <c r="B2" t="s">
        <v>23</v>
      </c>
      <c r="C2" s="2">
        <v>1</v>
      </c>
      <c r="D2">
        <v>13.79</v>
      </c>
      <c r="E2">
        <v>42.04</v>
      </c>
      <c r="F2">
        <v>1.66</v>
      </c>
      <c r="G2">
        <v>150</v>
      </c>
      <c r="H2">
        <v>80</v>
      </c>
      <c r="I2" s="1">
        <v>44339</v>
      </c>
      <c r="J2" s="4">
        <v>2.034418E-2</v>
      </c>
      <c r="K2">
        <f t="shared" ref="K2:K65" si="0">J2*D2</f>
        <v>0.28054624219999996</v>
      </c>
    </row>
    <row r="3" spans="1:11" x14ac:dyDescent="0.25">
      <c r="A3">
        <v>9</v>
      </c>
      <c r="B3" t="s">
        <v>23</v>
      </c>
      <c r="C3" s="3">
        <v>0.91666666666666663</v>
      </c>
      <c r="D3">
        <v>21.3</v>
      </c>
      <c r="E3">
        <v>35.28</v>
      </c>
      <c r="F3">
        <v>6.67</v>
      </c>
      <c r="G3">
        <v>150</v>
      </c>
      <c r="H3">
        <v>80</v>
      </c>
      <c r="I3" s="1">
        <v>44338</v>
      </c>
      <c r="J3" s="4">
        <v>2.034418E-2</v>
      </c>
      <c r="K3">
        <f t="shared" si="0"/>
        <v>0.433331034</v>
      </c>
    </row>
    <row r="4" spans="1:11" x14ac:dyDescent="0.25">
      <c r="A4">
        <v>9</v>
      </c>
      <c r="B4" t="s">
        <v>23</v>
      </c>
      <c r="C4" s="2">
        <v>1</v>
      </c>
      <c r="D4">
        <v>10.45</v>
      </c>
      <c r="E4">
        <v>31.94</v>
      </c>
      <c r="F4">
        <v>2.92</v>
      </c>
      <c r="G4">
        <v>150</v>
      </c>
      <c r="H4">
        <v>80</v>
      </c>
      <c r="I4" s="1">
        <v>44337</v>
      </c>
      <c r="J4" s="4">
        <v>2.034418E-2</v>
      </c>
      <c r="K4">
        <f t="shared" si="0"/>
        <v>0.21259668099999998</v>
      </c>
    </row>
    <row r="5" spans="1:11" x14ac:dyDescent="0.25">
      <c r="A5">
        <v>9</v>
      </c>
      <c r="B5" t="s">
        <v>23</v>
      </c>
      <c r="C5" s="3">
        <v>0.99652777777777779</v>
      </c>
      <c r="D5">
        <v>19.28</v>
      </c>
      <c r="E5">
        <v>48.34</v>
      </c>
      <c r="F5">
        <v>3.75</v>
      </c>
      <c r="G5">
        <v>150</v>
      </c>
      <c r="H5">
        <v>80</v>
      </c>
      <c r="I5" s="1">
        <v>44336</v>
      </c>
      <c r="J5" s="4">
        <v>2.034418E-2</v>
      </c>
      <c r="K5">
        <f t="shared" si="0"/>
        <v>0.39223579040000001</v>
      </c>
    </row>
    <row r="6" spans="1:11" x14ac:dyDescent="0.25">
      <c r="A6">
        <v>9</v>
      </c>
      <c r="B6" t="s">
        <v>23</v>
      </c>
      <c r="C6" s="2">
        <v>1</v>
      </c>
      <c r="D6">
        <v>20.91</v>
      </c>
      <c r="E6">
        <v>61.63</v>
      </c>
      <c r="F6">
        <v>5</v>
      </c>
      <c r="G6">
        <v>140</v>
      </c>
      <c r="H6">
        <v>80</v>
      </c>
      <c r="I6" s="1">
        <v>44335</v>
      </c>
      <c r="J6" s="4">
        <v>2.034418E-2</v>
      </c>
      <c r="K6">
        <f t="shared" si="0"/>
        <v>0.4253968038</v>
      </c>
    </row>
    <row r="7" spans="1:11" x14ac:dyDescent="0.25">
      <c r="A7">
        <v>9</v>
      </c>
      <c r="B7" t="s">
        <v>23</v>
      </c>
      <c r="C7" s="2">
        <v>1</v>
      </c>
      <c r="D7">
        <v>16.71</v>
      </c>
      <c r="E7">
        <v>73.83</v>
      </c>
      <c r="F7">
        <v>1.66</v>
      </c>
      <c r="G7">
        <v>150</v>
      </c>
      <c r="H7">
        <v>80</v>
      </c>
      <c r="I7" s="1">
        <v>44334</v>
      </c>
      <c r="J7" s="4">
        <v>2.034418E-2</v>
      </c>
      <c r="K7">
        <f t="shared" si="0"/>
        <v>0.33995124780000002</v>
      </c>
    </row>
    <row r="8" spans="1:11" x14ac:dyDescent="0.25">
      <c r="A8">
        <v>9</v>
      </c>
      <c r="B8" t="s">
        <v>23</v>
      </c>
      <c r="C8" s="2">
        <v>1</v>
      </c>
      <c r="D8">
        <v>8.36</v>
      </c>
      <c r="E8">
        <v>34.47</v>
      </c>
      <c r="F8">
        <v>8.34</v>
      </c>
      <c r="G8">
        <v>150</v>
      </c>
      <c r="H8">
        <v>80</v>
      </c>
      <c r="I8" s="1">
        <v>44333</v>
      </c>
      <c r="J8" s="4">
        <v>2.034418E-2</v>
      </c>
      <c r="K8">
        <f t="shared" si="0"/>
        <v>0.17007734479999997</v>
      </c>
    </row>
    <row r="9" spans="1:11" x14ac:dyDescent="0.25">
      <c r="A9">
        <v>9</v>
      </c>
      <c r="B9" t="s">
        <v>23</v>
      </c>
      <c r="C9" s="2">
        <v>1</v>
      </c>
      <c r="D9">
        <v>1.25</v>
      </c>
      <c r="E9">
        <v>6.65</v>
      </c>
      <c r="F9">
        <v>5.41</v>
      </c>
      <c r="G9">
        <v>100</v>
      </c>
      <c r="H9">
        <v>80</v>
      </c>
      <c r="I9" s="1">
        <v>44332</v>
      </c>
      <c r="J9" s="4">
        <v>2.034418E-2</v>
      </c>
      <c r="K9">
        <f t="shared" si="0"/>
        <v>2.5430225000000001E-2</v>
      </c>
    </row>
    <row r="10" spans="1:11" x14ac:dyDescent="0.25">
      <c r="A10">
        <v>9</v>
      </c>
      <c r="B10" t="s">
        <v>23</v>
      </c>
      <c r="C10" s="2">
        <v>1</v>
      </c>
      <c r="D10">
        <v>7.52</v>
      </c>
      <c r="E10">
        <v>30.19</v>
      </c>
      <c r="F10">
        <v>6.25</v>
      </c>
      <c r="G10">
        <v>150</v>
      </c>
      <c r="H10">
        <v>80</v>
      </c>
      <c r="I10" s="1">
        <v>44331</v>
      </c>
      <c r="J10" s="4">
        <v>2.034418E-2</v>
      </c>
      <c r="K10">
        <f t="shared" si="0"/>
        <v>0.1529882336</v>
      </c>
    </row>
    <row r="11" spans="1:11" x14ac:dyDescent="0.25">
      <c r="A11">
        <v>9</v>
      </c>
      <c r="B11" t="s">
        <v>23</v>
      </c>
      <c r="C11" s="2">
        <v>1</v>
      </c>
      <c r="D11">
        <v>6.26</v>
      </c>
      <c r="E11">
        <v>36.4</v>
      </c>
      <c r="F11">
        <v>10.84</v>
      </c>
      <c r="G11">
        <v>150</v>
      </c>
      <c r="H11">
        <v>80</v>
      </c>
      <c r="I11" s="1">
        <v>44330</v>
      </c>
      <c r="J11" s="4">
        <v>2.034418E-2</v>
      </c>
      <c r="K11">
        <f t="shared" si="0"/>
        <v>0.12735456679999999</v>
      </c>
    </row>
    <row r="12" spans="1:11" x14ac:dyDescent="0.25">
      <c r="A12">
        <v>9</v>
      </c>
      <c r="B12" t="s">
        <v>23</v>
      </c>
      <c r="C12" s="3">
        <v>0.99652777777777779</v>
      </c>
      <c r="D12">
        <v>8.36</v>
      </c>
      <c r="E12">
        <v>22.51</v>
      </c>
      <c r="F12">
        <v>0.01</v>
      </c>
      <c r="G12">
        <v>150</v>
      </c>
      <c r="H12">
        <v>80</v>
      </c>
      <c r="I12" s="1">
        <v>44329</v>
      </c>
      <c r="J12" s="4">
        <v>2.034418E-2</v>
      </c>
      <c r="K12">
        <f t="shared" si="0"/>
        <v>0.17007734479999997</v>
      </c>
    </row>
    <row r="13" spans="1:11" x14ac:dyDescent="0.25">
      <c r="A13">
        <v>9</v>
      </c>
      <c r="B13" t="s">
        <v>23</v>
      </c>
      <c r="C13" s="3">
        <v>0.99652777777777779</v>
      </c>
      <c r="D13">
        <v>19.22</v>
      </c>
      <c r="E13">
        <v>15.05</v>
      </c>
      <c r="F13">
        <v>42.92</v>
      </c>
      <c r="G13">
        <v>20</v>
      </c>
      <c r="H13">
        <v>220</v>
      </c>
      <c r="I13" s="1">
        <v>44328</v>
      </c>
      <c r="J13" s="4">
        <v>2.034418E-2</v>
      </c>
      <c r="K13">
        <f t="shared" si="0"/>
        <v>0.39101513959999995</v>
      </c>
    </row>
    <row r="14" spans="1:11" x14ac:dyDescent="0.25">
      <c r="A14">
        <v>9</v>
      </c>
      <c r="B14" t="s">
        <v>23</v>
      </c>
      <c r="C14" s="2">
        <v>1</v>
      </c>
      <c r="D14">
        <v>17.54</v>
      </c>
      <c r="E14">
        <v>55.83</v>
      </c>
      <c r="F14">
        <v>1.24</v>
      </c>
      <c r="G14">
        <v>150</v>
      </c>
      <c r="H14">
        <v>80</v>
      </c>
      <c r="I14" s="1">
        <v>44327</v>
      </c>
      <c r="J14" s="4">
        <v>2.034418E-2</v>
      </c>
      <c r="K14">
        <f t="shared" si="0"/>
        <v>0.35683691719999999</v>
      </c>
    </row>
    <row r="15" spans="1:11" x14ac:dyDescent="0.25">
      <c r="A15">
        <v>9</v>
      </c>
      <c r="B15" t="s">
        <v>23</v>
      </c>
      <c r="C15" s="2">
        <v>1</v>
      </c>
      <c r="D15">
        <v>15.04</v>
      </c>
      <c r="E15">
        <v>38.81</v>
      </c>
      <c r="F15">
        <v>3.34</v>
      </c>
      <c r="G15">
        <v>140</v>
      </c>
      <c r="H15">
        <v>80</v>
      </c>
      <c r="I15" s="1">
        <v>44326</v>
      </c>
      <c r="J15" s="4">
        <v>2.034418E-2</v>
      </c>
      <c r="K15">
        <f t="shared" si="0"/>
        <v>0.30597646719999999</v>
      </c>
    </row>
    <row r="16" spans="1:11" x14ac:dyDescent="0.25">
      <c r="A16">
        <v>9</v>
      </c>
      <c r="B16" t="s">
        <v>23</v>
      </c>
      <c r="C16" s="2">
        <v>1</v>
      </c>
      <c r="D16">
        <v>13.37</v>
      </c>
      <c r="E16">
        <v>28.46</v>
      </c>
      <c r="F16">
        <v>1.66</v>
      </c>
      <c r="G16">
        <v>150</v>
      </c>
      <c r="H16">
        <v>80</v>
      </c>
      <c r="I16" s="1">
        <v>44325</v>
      </c>
      <c r="J16" s="4">
        <v>2.034418E-2</v>
      </c>
      <c r="K16">
        <f t="shared" si="0"/>
        <v>0.27200168659999996</v>
      </c>
    </row>
    <row r="17" spans="1:11" x14ac:dyDescent="0.25">
      <c r="A17">
        <v>9</v>
      </c>
      <c r="B17" t="s">
        <v>23</v>
      </c>
      <c r="C17" s="2">
        <v>1</v>
      </c>
      <c r="D17">
        <v>20.05</v>
      </c>
      <c r="E17">
        <v>57.7</v>
      </c>
      <c r="F17">
        <v>5</v>
      </c>
      <c r="G17">
        <v>100</v>
      </c>
      <c r="H17">
        <v>80</v>
      </c>
      <c r="I17" s="1">
        <v>44324</v>
      </c>
      <c r="J17" s="4">
        <v>2.034418E-2</v>
      </c>
      <c r="K17">
        <f t="shared" si="0"/>
        <v>0.40790080900000003</v>
      </c>
    </row>
    <row r="18" spans="1:11" x14ac:dyDescent="0.25">
      <c r="A18">
        <v>9</v>
      </c>
      <c r="B18" t="s">
        <v>23</v>
      </c>
      <c r="C18" s="3">
        <v>0.99652777777777779</v>
      </c>
      <c r="D18">
        <v>19.7</v>
      </c>
      <c r="E18">
        <v>52.9</v>
      </c>
      <c r="F18">
        <v>3.34</v>
      </c>
      <c r="G18">
        <v>150</v>
      </c>
      <c r="H18">
        <v>80</v>
      </c>
      <c r="I18" s="1">
        <v>44323</v>
      </c>
      <c r="J18" s="4">
        <v>2.034418E-2</v>
      </c>
      <c r="K18">
        <f t="shared" si="0"/>
        <v>0.40078034600000001</v>
      </c>
    </row>
    <row r="19" spans="1:11" x14ac:dyDescent="0.25">
      <c r="A19">
        <v>9</v>
      </c>
      <c r="B19" t="s">
        <v>23</v>
      </c>
      <c r="C19" s="2">
        <v>1</v>
      </c>
      <c r="D19">
        <v>4.18</v>
      </c>
      <c r="E19">
        <v>17.170000000000002</v>
      </c>
      <c r="F19">
        <v>1.25</v>
      </c>
      <c r="G19">
        <v>120</v>
      </c>
      <c r="H19">
        <v>80</v>
      </c>
      <c r="I19" s="1">
        <v>44322</v>
      </c>
      <c r="J19" s="4">
        <v>2.034418E-2</v>
      </c>
      <c r="K19">
        <f t="shared" si="0"/>
        <v>8.5038672399999987E-2</v>
      </c>
    </row>
    <row r="20" spans="1:11" x14ac:dyDescent="0.25">
      <c r="A20">
        <v>9</v>
      </c>
      <c r="B20" t="s">
        <v>23</v>
      </c>
      <c r="C20" s="2">
        <v>1</v>
      </c>
      <c r="D20">
        <v>5.23</v>
      </c>
      <c r="E20">
        <v>25.04</v>
      </c>
      <c r="F20">
        <v>1.67</v>
      </c>
      <c r="G20">
        <v>120</v>
      </c>
      <c r="H20">
        <v>80</v>
      </c>
      <c r="I20" s="1">
        <v>44321</v>
      </c>
      <c r="J20" s="4">
        <v>2.034418E-2</v>
      </c>
      <c r="K20">
        <f t="shared" si="0"/>
        <v>0.10640006140000001</v>
      </c>
    </row>
    <row r="21" spans="1:11" x14ac:dyDescent="0.25">
      <c r="A21">
        <v>9</v>
      </c>
      <c r="B21" t="s">
        <v>23</v>
      </c>
      <c r="C21" s="2">
        <v>1</v>
      </c>
      <c r="D21">
        <v>6.68</v>
      </c>
      <c r="E21">
        <v>17.34</v>
      </c>
      <c r="F21">
        <v>2.5</v>
      </c>
      <c r="G21">
        <v>100</v>
      </c>
      <c r="H21">
        <v>80</v>
      </c>
      <c r="I21" s="1">
        <v>44320</v>
      </c>
      <c r="J21" s="4">
        <v>2.034418E-2</v>
      </c>
      <c r="K21">
        <f t="shared" si="0"/>
        <v>0.13589912239999999</v>
      </c>
    </row>
    <row r="22" spans="1:11" x14ac:dyDescent="0.25">
      <c r="A22">
        <v>9</v>
      </c>
      <c r="B22" t="s">
        <v>23</v>
      </c>
      <c r="C22" s="2">
        <v>1</v>
      </c>
      <c r="D22">
        <v>12.52</v>
      </c>
      <c r="E22">
        <v>28.48</v>
      </c>
      <c r="F22">
        <v>0.01</v>
      </c>
      <c r="G22">
        <v>100</v>
      </c>
      <c r="H22">
        <v>80</v>
      </c>
      <c r="I22" s="1">
        <v>44319</v>
      </c>
      <c r="J22" s="4">
        <v>2.034418E-2</v>
      </c>
      <c r="K22">
        <f t="shared" si="0"/>
        <v>0.25470913359999997</v>
      </c>
    </row>
    <row r="23" spans="1:11" x14ac:dyDescent="0.25">
      <c r="A23">
        <v>9</v>
      </c>
      <c r="B23" t="s">
        <v>23</v>
      </c>
      <c r="C23" s="2">
        <v>1</v>
      </c>
      <c r="D23">
        <v>9.6</v>
      </c>
      <c r="E23">
        <v>27.26</v>
      </c>
      <c r="F23">
        <v>2.5</v>
      </c>
      <c r="G23">
        <v>100</v>
      </c>
      <c r="H23">
        <v>80</v>
      </c>
      <c r="I23" s="1">
        <v>44318</v>
      </c>
      <c r="J23" s="4">
        <v>2.034418E-2</v>
      </c>
      <c r="K23">
        <f t="shared" si="0"/>
        <v>0.19530412799999999</v>
      </c>
    </row>
    <row r="24" spans="1:11" x14ac:dyDescent="0.25">
      <c r="A24">
        <v>9</v>
      </c>
      <c r="B24" t="s">
        <v>23</v>
      </c>
      <c r="C24" s="2">
        <v>1</v>
      </c>
      <c r="D24">
        <v>14.92</v>
      </c>
      <c r="E24">
        <v>39.950000000000003</v>
      </c>
      <c r="F24">
        <v>7.91</v>
      </c>
      <c r="G24">
        <v>120</v>
      </c>
      <c r="H24">
        <v>80</v>
      </c>
      <c r="I24" s="1">
        <v>44317</v>
      </c>
      <c r="J24" s="4">
        <v>2.034418E-2</v>
      </c>
      <c r="K24">
        <f t="shared" si="0"/>
        <v>0.30353516559999999</v>
      </c>
    </row>
    <row r="25" spans="1:11" x14ac:dyDescent="0.25">
      <c r="A25">
        <v>9</v>
      </c>
      <c r="B25" t="s">
        <v>23</v>
      </c>
      <c r="C25" s="2">
        <v>1</v>
      </c>
      <c r="D25">
        <v>12.53</v>
      </c>
      <c r="E25">
        <v>49.83</v>
      </c>
      <c r="F25">
        <v>0.01</v>
      </c>
      <c r="G25">
        <v>150</v>
      </c>
      <c r="H25">
        <v>80</v>
      </c>
      <c r="I25" s="1">
        <v>44316</v>
      </c>
      <c r="J25" s="4">
        <v>2.034418E-2</v>
      </c>
      <c r="K25">
        <f t="shared" si="0"/>
        <v>0.25491257540000001</v>
      </c>
    </row>
    <row r="26" spans="1:11" x14ac:dyDescent="0.25">
      <c r="A26">
        <v>9</v>
      </c>
      <c r="B26" t="s">
        <v>23</v>
      </c>
      <c r="C26" s="2">
        <v>1</v>
      </c>
      <c r="D26">
        <v>22.13</v>
      </c>
      <c r="E26">
        <v>49.91</v>
      </c>
      <c r="F26">
        <v>4.59</v>
      </c>
      <c r="G26">
        <v>180</v>
      </c>
      <c r="H26">
        <v>80</v>
      </c>
      <c r="I26" s="1">
        <v>44315</v>
      </c>
      <c r="J26" s="4">
        <v>2.034418E-2</v>
      </c>
      <c r="K26">
        <f t="shared" si="0"/>
        <v>0.45021670339999997</v>
      </c>
    </row>
    <row r="27" spans="1:11" x14ac:dyDescent="0.25">
      <c r="A27">
        <v>9</v>
      </c>
      <c r="B27" t="s">
        <v>23</v>
      </c>
      <c r="C27" s="2">
        <v>1</v>
      </c>
      <c r="D27">
        <v>9.61</v>
      </c>
      <c r="E27">
        <v>37.11</v>
      </c>
      <c r="F27">
        <v>5</v>
      </c>
      <c r="G27">
        <v>280</v>
      </c>
      <c r="H27">
        <v>80</v>
      </c>
      <c r="I27" s="1">
        <v>44314</v>
      </c>
      <c r="J27" s="4">
        <v>2.034418E-2</v>
      </c>
      <c r="K27">
        <f t="shared" si="0"/>
        <v>0.19550756979999998</v>
      </c>
    </row>
    <row r="28" spans="1:11" x14ac:dyDescent="0.25">
      <c r="A28">
        <v>9</v>
      </c>
      <c r="B28" t="s">
        <v>23</v>
      </c>
      <c r="C28" s="2">
        <v>1</v>
      </c>
      <c r="D28">
        <v>0.01</v>
      </c>
      <c r="E28">
        <v>12.53</v>
      </c>
      <c r="F28">
        <v>3.33</v>
      </c>
      <c r="G28">
        <v>80</v>
      </c>
      <c r="H28">
        <v>80</v>
      </c>
      <c r="I28" s="1">
        <v>44313</v>
      </c>
      <c r="J28" s="4">
        <v>2.034418E-2</v>
      </c>
      <c r="K28">
        <f t="shared" si="0"/>
        <v>2.0344180000000001E-4</v>
      </c>
    </row>
    <row r="29" spans="1:11" x14ac:dyDescent="0.25">
      <c r="A29">
        <v>9</v>
      </c>
      <c r="B29" t="s">
        <v>23</v>
      </c>
      <c r="C29" s="2">
        <v>1</v>
      </c>
      <c r="D29">
        <v>12.12</v>
      </c>
      <c r="E29">
        <v>25.62</v>
      </c>
      <c r="F29">
        <v>0.01</v>
      </c>
      <c r="G29">
        <v>100</v>
      </c>
      <c r="H29">
        <v>80</v>
      </c>
      <c r="I29" s="1">
        <v>44312</v>
      </c>
      <c r="J29" s="4">
        <v>2.034418E-2</v>
      </c>
      <c r="K29">
        <f t="shared" si="0"/>
        <v>0.24657146159999999</v>
      </c>
    </row>
    <row r="30" spans="1:11" x14ac:dyDescent="0.25">
      <c r="A30">
        <v>9</v>
      </c>
      <c r="B30" t="s">
        <v>23</v>
      </c>
      <c r="C30" s="2">
        <v>1</v>
      </c>
      <c r="D30">
        <v>11.7</v>
      </c>
      <c r="E30">
        <v>31.8</v>
      </c>
      <c r="F30">
        <v>5</v>
      </c>
      <c r="G30">
        <v>120</v>
      </c>
      <c r="H30">
        <v>80</v>
      </c>
      <c r="I30" s="1">
        <v>44311</v>
      </c>
      <c r="J30" s="4">
        <v>2.034418E-2</v>
      </c>
      <c r="K30">
        <f t="shared" si="0"/>
        <v>0.23802690599999998</v>
      </c>
    </row>
    <row r="31" spans="1:11" x14ac:dyDescent="0.25">
      <c r="A31">
        <v>9</v>
      </c>
      <c r="B31" t="s">
        <v>23</v>
      </c>
      <c r="C31" s="2">
        <v>1</v>
      </c>
      <c r="D31">
        <v>9.61</v>
      </c>
      <c r="E31">
        <v>42.54</v>
      </c>
      <c r="F31">
        <v>11.67</v>
      </c>
      <c r="G31">
        <v>120</v>
      </c>
      <c r="H31">
        <v>80</v>
      </c>
      <c r="I31" s="1">
        <v>44310</v>
      </c>
      <c r="J31" s="4">
        <v>2.034418E-2</v>
      </c>
      <c r="K31">
        <f t="shared" si="0"/>
        <v>0.19550756979999998</v>
      </c>
    </row>
    <row r="32" spans="1:11" x14ac:dyDescent="0.25">
      <c r="A32">
        <v>9</v>
      </c>
      <c r="B32" t="s">
        <v>23</v>
      </c>
      <c r="C32" s="2">
        <v>1</v>
      </c>
      <c r="D32">
        <v>6.68</v>
      </c>
      <c r="E32">
        <v>43.15</v>
      </c>
      <c r="F32">
        <v>13.33</v>
      </c>
      <c r="G32">
        <v>130</v>
      </c>
      <c r="H32">
        <v>80</v>
      </c>
      <c r="I32" s="1">
        <v>44309</v>
      </c>
      <c r="J32" s="4">
        <v>2.034418E-2</v>
      </c>
      <c r="K32">
        <f t="shared" si="0"/>
        <v>0.13589912239999999</v>
      </c>
    </row>
    <row r="33" spans="1:11" x14ac:dyDescent="0.25">
      <c r="A33">
        <v>9</v>
      </c>
      <c r="B33" t="s">
        <v>23</v>
      </c>
      <c r="C33" s="2">
        <v>1</v>
      </c>
      <c r="D33">
        <v>20.46</v>
      </c>
      <c r="E33">
        <v>50.06</v>
      </c>
      <c r="F33">
        <v>4.59</v>
      </c>
      <c r="G33">
        <v>130</v>
      </c>
      <c r="H33">
        <v>80</v>
      </c>
      <c r="I33" s="1">
        <v>44308</v>
      </c>
      <c r="J33" s="4">
        <v>2.034418E-2</v>
      </c>
      <c r="K33">
        <f t="shared" si="0"/>
        <v>0.4162419228</v>
      </c>
    </row>
    <row r="34" spans="1:11" x14ac:dyDescent="0.25">
      <c r="A34">
        <v>9</v>
      </c>
      <c r="B34" t="s">
        <v>23</v>
      </c>
      <c r="C34" s="2">
        <v>1</v>
      </c>
      <c r="D34">
        <v>16.71</v>
      </c>
      <c r="E34">
        <v>98.97</v>
      </c>
      <c r="F34">
        <v>13.75</v>
      </c>
      <c r="G34">
        <v>150</v>
      </c>
      <c r="H34">
        <v>80</v>
      </c>
      <c r="I34" s="1">
        <v>44307</v>
      </c>
      <c r="J34" s="4">
        <v>2.034418E-2</v>
      </c>
      <c r="K34">
        <f t="shared" si="0"/>
        <v>0.33995124780000002</v>
      </c>
    </row>
    <row r="35" spans="1:11" x14ac:dyDescent="0.25">
      <c r="A35">
        <v>9</v>
      </c>
      <c r="B35" t="s">
        <v>23</v>
      </c>
      <c r="C35" s="2">
        <v>1</v>
      </c>
      <c r="D35">
        <v>20.05</v>
      </c>
      <c r="E35">
        <v>4</v>
      </c>
      <c r="F35">
        <v>33.33</v>
      </c>
      <c r="G35">
        <v>120</v>
      </c>
      <c r="H35">
        <v>440</v>
      </c>
      <c r="I35" s="1">
        <v>44306</v>
      </c>
      <c r="J35" s="4">
        <v>2.034418E-2</v>
      </c>
      <c r="K35">
        <f t="shared" si="0"/>
        <v>0.40790080900000003</v>
      </c>
    </row>
    <row r="36" spans="1:11" x14ac:dyDescent="0.25">
      <c r="A36">
        <v>9</v>
      </c>
      <c r="B36" t="s">
        <v>23</v>
      </c>
      <c r="C36" s="2">
        <v>1</v>
      </c>
      <c r="D36">
        <v>0.01</v>
      </c>
      <c r="E36">
        <v>4.1100000000000003</v>
      </c>
      <c r="F36">
        <v>0.01</v>
      </c>
      <c r="G36">
        <v>30</v>
      </c>
      <c r="H36">
        <v>30</v>
      </c>
      <c r="I36" s="1">
        <v>44305</v>
      </c>
      <c r="J36" s="4">
        <v>2.034418E-2</v>
      </c>
      <c r="K36">
        <f t="shared" si="0"/>
        <v>2.0344180000000001E-4</v>
      </c>
    </row>
    <row r="37" spans="1:11" x14ac:dyDescent="0.25">
      <c r="A37">
        <v>9</v>
      </c>
      <c r="B37" t="s">
        <v>23</v>
      </c>
      <c r="C37" s="2">
        <v>1</v>
      </c>
      <c r="D37">
        <v>0.01</v>
      </c>
      <c r="E37">
        <v>4.28</v>
      </c>
      <c r="F37">
        <v>0.01</v>
      </c>
      <c r="G37">
        <v>80</v>
      </c>
      <c r="H37">
        <v>80</v>
      </c>
      <c r="I37" s="1">
        <v>44304</v>
      </c>
      <c r="J37" s="4">
        <v>2.034418E-2</v>
      </c>
      <c r="K37">
        <f t="shared" si="0"/>
        <v>2.0344180000000001E-4</v>
      </c>
    </row>
    <row r="38" spans="1:11" x14ac:dyDescent="0.25">
      <c r="A38">
        <v>25</v>
      </c>
      <c r="B38" t="s">
        <v>23</v>
      </c>
      <c r="C38" s="2">
        <v>1</v>
      </c>
      <c r="D38">
        <v>5.0199999999999996</v>
      </c>
      <c r="E38">
        <v>26.18</v>
      </c>
      <c r="F38">
        <v>0.01</v>
      </c>
      <c r="G38">
        <v>100</v>
      </c>
      <c r="H38">
        <v>80</v>
      </c>
      <c r="I38" s="1">
        <v>44303</v>
      </c>
      <c r="J38" s="4">
        <v>2.034418E-2</v>
      </c>
      <c r="K38">
        <f t="shared" si="0"/>
        <v>0.10212778359999999</v>
      </c>
    </row>
    <row r="39" spans="1:11" x14ac:dyDescent="0.25">
      <c r="A39">
        <v>41</v>
      </c>
      <c r="B39" t="s">
        <v>23</v>
      </c>
      <c r="C39" s="2">
        <v>1</v>
      </c>
      <c r="D39">
        <v>8.35</v>
      </c>
      <c r="E39">
        <v>20.87</v>
      </c>
      <c r="F39">
        <v>3.33</v>
      </c>
      <c r="G39">
        <v>120</v>
      </c>
      <c r="H39">
        <v>80</v>
      </c>
      <c r="I39" s="1">
        <v>44302</v>
      </c>
      <c r="J39" s="4">
        <v>2.034418E-2</v>
      </c>
      <c r="K39">
        <f t="shared" si="0"/>
        <v>0.16987390299999999</v>
      </c>
    </row>
    <row r="40" spans="1:11" x14ac:dyDescent="0.25">
      <c r="A40">
        <v>57</v>
      </c>
      <c r="B40" t="s">
        <v>23</v>
      </c>
      <c r="C40" s="2">
        <v>1</v>
      </c>
      <c r="D40">
        <v>13.37</v>
      </c>
      <c r="E40">
        <v>38.450000000000003</v>
      </c>
      <c r="F40">
        <v>3.33</v>
      </c>
      <c r="G40">
        <v>120</v>
      </c>
      <c r="H40">
        <v>80</v>
      </c>
      <c r="I40" s="1">
        <v>44301</v>
      </c>
      <c r="J40" s="4">
        <v>2.034418E-2</v>
      </c>
      <c r="K40">
        <f t="shared" si="0"/>
        <v>0.27200168659999996</v>
      </c>
    </row>
    <row r="41" spans="1:11" x14ac:dyDescent="0.25">
      <c r="A41">
        <v>73</v>
      </c>
      <c r="B41" t="s">
        <v>23</v>
      </c>
      <c r="C41" s="2">
        <v>1</v>
      </c>
      <c r="D41">
        <v>16.77</v>
      </c>
      <c r="E41">
        <v>110.76</v>
      </c>
      <c r="F41">
        <v>7.91</v>
      </c>
      <c r="G41">
        <v>150</v>
      </c>
      <c r="H41">
        <v>80</v>
      </c>
      <c r="I41" s="1">
        <v>44300</v>
      </c>
      <c r="J41" s="4">
        <v>2.034418E-2</v>
      </c>
      <c r="K41">
        <f t="shared" si="0"/>
        <v>0.34117189859999997</v>
      </c>
    </row>
    <row r="42" spans="1:11" x14ac:dyDescent="0.25">
      <c r="A42">
        <v>89</v>
      </c>
      <c r="B42" t="s">
        <v>23</v>
      </c>
      <c r="C42" s="2">
        <v>1</v>
      </c>
      <c r="D42">
        <v>24.75</v>
      </c>
      <c r="E42">
        <v>4.3099999999999996</v>
      </c>
      <c r="F42">
        <v>47.09</v>
      </c>
      <c r="G42">
        <v>100</v>
      </c>
      <c r="H42">
        <v>400</v>
      </c>
      <c r="I42" s="1">
        <v>44299</v>
      </c>
      <c r="J42" s="4">
        <v>2.034418E-2</v>
      </c>
      <c r="K42">
        <f t="shared" si="0"/>
        <v>0.50351845500000003</v>
      </c>
    </row>
    <row r="43" spans="1:11" x14ac:dyDescent="0.25">
      <c r="A43">
        <v>105</v>
      </c>
      <c r="B43" t="s">
        <v>23</v>
      </c>
      <c r="C43" s="2">
        <v>1</v>
      </c>
      <c r="D43">
        <v>3.34</v>
      </c>
      <c r="E43">
        <v>12.97</v>
      </c>
      <c r="F43">
        <v>0.01</v>
      </c>
      <c r="G43">
        <v>100</v>
      </c>
      <c r="H43">
        <v>80</v>
      </c>
      <c r="I43" s="1">
        <v>44298</v>
      </c>
      <c r="J43" s="4">
        <v>2.034418E-2</v>
      </c>
      <c r="K43">
        <f t="shared" si="0"/>
        <v>6.7949561199999994E-2</v>
      </c>
    </row>
    <row r="44" spans="1:11" x14ac:dyDescent="0.25">
      <c r="A44">
        <v>121</v>
      </c>
      <c r="B44" t="s">
        <v>23</v>
      </c>
      <c r="C44" s="2">
        <v>1</v>
      </c>
      <c r="D44">
        <v>8.36</v>
      </c>
      <c r="E44">
        <v>9.07</v>
      </c>
      <c r="F44">
        <v>0.01</v>
      </c>
      <c r="G44">
        <v>100</v>
      </c>
      <c r="H44">
        <v>80</v>
      </c>
      <c r="I44" s="1">
        <v>44297</v>
      </c>
      <c r="J44" s="4">
        <v>2.034418E-2</v>
      </c>
      <c r="K44">
        <f t="shared" si="0"/>
        <v>0.17007734479999997</v>
      </c>
    </row>
    <row r="45" spans="1:11" x14ac:dyDescent="0.25">
      <c r="A45">
        <v>137</v>
      </c>
      <c r="B45" t="s">
        <v>23</v>
      </c>
      <c r="C45" s="2">
        <v>1</v>
      </c>
      <c r="D45">
        <v>15.04</v>
      </c>
      <c r="E45">
        <v>35.82</v>
      </c>
      <c r="F45">
        <v>3.33</v>
      </c>
      <c r="G45">
        <v>150</v>
      </c>
      <c r="H45">
        <v>80</v>
      </c>
      <c r="I45" s="1">
        <v>44296</v>
      </c>
      <c r="J45" s="4">
        <v>2.034418E-2</v>
      </c>
      <c r="K45">
        <f t="shared" si="0"/>
        <v>0.30597646719999999</v>
      </c>
    </row>
    <row r="46" spans="1:11" x14ac:dyDescent="0.25">
      <c r="A46">
        <v>153</v>
      </c>
      <c r="B46" t="s">
        <v>23</v>
      </c>
      <c r="C46" s="2">
        <v>1</v>
      </c>
      <c r="D46">
        <v>10.02</v>
      </c>
      <c r="E46">
        <v>49.24</v>
      </c>
      <c r="F46">
        <v>1.67</v>
      </c>
      <c r="G46">
        <v>150</v>
      </c>
      <c r="H46">
        <v>80</v>
      </c>
      <c r="I46" s="1">
        <v>44295</v>
      </c>
      <c r="J46" s="4">
        <v>2.034418E-2</v>
      </c>
      <c r="K46">
        <f t="shared" si="0"/>
        <v>0.2038486836</v>
      </c>
    </row>
    <row r="47" spans="1:11" x14ac:dyDescent="0.25">
      <c r="A47">
        <v>169</v>
      </c>
      <c r="B47" t="s">
        <v>23</v>
      </c>
      <c r="C47" s="2">
        <v>1</v>
      </c>
      <c r="D47">
        <v>15.04</v>
      </c>
      <c r="E47">
        <v>67.040000000000006</v>
      </c>
      <c r="F47">
        <v>6.67</v>
      </c>
      <c r="G47">
        <v>150</v>
      </c>
      <c r="H47">
        <v>80</v>
      </c>
      <c r="I47" s="1">
        <v>44294</v>
      </c>
      <c r="J47" s="4">
        <v>2.034418E-2</v>
      </c>
      <c r="K47">
        <f t="shared" si="0"/>
        <v>0.30597646719999999</v>
      </c>
    </row>
    <row r="48" spans="1:11" x14ac:dyDescent="0.25">
      <c r="A48">
        <v>185</v>
      </c>
      <c r="B48" t="s">
        <v>23</v>
      </c>
      <c r="C48" s="2">
        <v>1</v>
      </c>
      <c r="D48">
        <v>12.12</v>
      </c>
      <c r="E48">
        <v>27.56</v>
      </c>
      <c r="F48">
        <v>3.33</v>
      </c>
      <c r="G48">
        <v>140</v>
      </c>
      <c r="H48">
        <v>80</v>
      </c>
      <c r="I48" s="1">
        <v>44293</v>
      </c>
      <c r="J48" s="4">
        <v>2.034418E-2</v>
      </c>
      <c r="K48">
        <f t="shared" si="0"/>
        <v>0.24657146159999999</v>
      </c>
    </row>
    <row r="49" spans="1:11" x14ac:dyDescent="0.25">
      <c r="A49">
        <v>201</v>
      </c>
      <c r="B49" t="s">
        <v>23</v>
      </c>
      <c r="C49" s="2">
        <v>1</v>
      </c>
      <c r="D49">
        <v>5.01</v>
      </c>
      <c r="E49">
        <v>19.27</v>
      </c>
      <c r="F49">
        <v>0.01</v>
      </c>
      <c r="G49">
        <v>120</v>
      </c>
      <c r="H49">
        <v>80</v>
      </c>
      <c r="I49" s="1">
        <v>44292</v>
      </c>
      <c r="J49" s="4">
        <v>2.034418E-2</v>
      </c>
      <c r="K49">
        <f t="shared" si="0"/>
        <v>0.1019243418</v>
      </c>
    </row>
    <row r="50" spans="1:11" x14ac:dyDescent="0.25">
      <c r="A50">
        <v>217</v>
      </c>
      <c r="B50" t="s">
        <v>23</v>
      </c>
      <c r="C50" s="2">
        <v>1</v>
      </c>
      <c r="D50">
        <v>73.510000000000005</v>
      </c>
      <c r="E50">
        <v>33.369999999999997</v>
      </c>
      <c r="F50">
        <v>0.01</v>
      </c>
      <c r="G50" t="s">
        <v>29</v>
      </c>
      <c r="H50" t="s">
        <v>29</v>
      </c>
      <c r="I50" s="1">
        <v>44291</v>
      </c>
      <c r="J50" s="4">
        <v>2.034418E-2</v>
      </c>
      <c r="K50">
        <f t="shared" si="0"/>
        <v>1.4955006718000001</v>
      </c>
    </row>
    <row r="51" spans="1:11" x14ac:dyDescent="0.25">
      <c r="A51">
        <v>233</v>
      </c>
      <c r="B51" t="s">
        <v>23</v>
      </c>
      <c r="C51" s="2">
        <v>1</v>
      </c>
      <c r="D51">
        <v>11.7</v>
      </c>
      <c r="E51">
        <v>45.56</v>
      </c>
      <c r="F51">
        <v>5</v>
      </c>
      <c r="G51">
        <v>120</v>
      </c>
      <c r="H51">
        <v>80</v>
      </c>
      <c r="I51" s="1">
        <v>44290</v>
      </c>
      <c r="J51" s="4">
        <v>2.034418E-2</v>
      </c>
      <c r="K51">
        <f t="shared" si="0"/>
        <v>0.23802690599999998</v>
      </c>
    </row>
    <row r="52" spans="1:11" x14ac:dyDescent="0.25">
      <c r="A52">
        <v>249</v>
      </c>
      <c r="B52" t="s">
        <v>23</v>
      </c>
      <c r="C52" s="2">
        <v>1</v>
      </c>
      <c r="D52">
        <v>20.48</v>
      </c>
      <c r="E52">
        <v>71.27</v>
      </c>
      <c r="F52">
        <v>11.67</v>
      </c>
      <c r="G52">
        <v>150</v>
      </c>
      <c r="H52">
        <v>80</v>
      </c>
      <c r="I52" s="1">
        <v>44289</v>
      </c>
      <c r="J52" s="4">
        <v>2.034418E-2</v>
      </c>
      <c r="K52">
        <f t="shared" si="0"/>
        <v>0.41664880640000002</v>
      </c>
    </row>
    <row r="53" spans="1:11" x14ac:dyDescent="0.25">
      <c r="A53">
        <v>265</v>
      </c>
      <c r="B53" t="s">
        <v>23</v>
      </c>
      <c r="C53" s="2">
        <v>1</v>
      </c>
      <c r="D53">
        <v>11.74</v>
      </c>
      <c r="E53">
        <v>99.69</v>
      </c>
      <c r="F53">
        <v>23.33</v>
      </c>
      <c r="G53">
        <v>150</v>
      </c>
      <c r="H53">
        <v>80</v>
      </c>
      <c r="I53" s="1">
        <v>44288</v>
      </c>
      <c r="J53" s="4">
        <v>2.034418E-2</v>
      </c>
      <c r="K53">
        <f t="shared" si="0"/>
        <v>0.23884067319999999</v>
      </c>
    </row>
    <row r="54" spans="1:11" x14ac:dyDescent="0.25">
      <c r="A54">
        <v>281</v>
      </c>
      <c r="B54" t="s">
        <v>23</v>
      </c>
      <c r="C54" s="2">
        <v>1</v>
      </c>
      <c r="D54">
        <v>18.91</v>
      </c>
      <c r="E54">
        <v>4.1100000000000003</v>
      </c>
      <c r="F54">
        <v>19.170000000000002</v>
      </c>
      <c r="G54">
        <v>100</v>
      </c>
      <c r="H54">
        <v>320</v>
      </c>
      <c r="I54" s="1">
        <v>44287</v>
      </c>
      <c r="J54" s="4">
        <v>2.034418E-2</v>
      </c>
      <c r="K54">
        <f t="shared" si="0"/>
        <v>0.38470844380000002</v>
      </c>
    </row>
    <row r="55" spans="1:11" x14ac:dyDescent="0.25">
      <c r="A55">
        <v>297</v>
      </c>
      <c r="B55" t="s">
        <v>23</v>
      </c>
      <c r="C55" s="2">
        <v>1</v>
      </c>
      <c r="D55">
        <v>4.5999999999999996</v>
      </c>
      <c r="E55">
        <v>14.45</v>
      </c>
      <c r="F55">
        <v>0.01</v>
      </c>
      <c r="G55">
        <v>80</v>
      </c>
      <c r="H55">
        <v>80</v>
      </c>
      <c r="I55" s="1">
        <v>44286</v>
      </c>
      <c r="J55" s="4">
        <v>2.034418E-2</v>
      </c>
      <c r="K55">
        <f t="shared" si="0"/>
        <v>9.3583227999999991E-2</v>
      </c>
    </row>
    <row r="56" spans="1:11" x14ac:dyDescent="0.25">
      <c r="A56">
        <v>313</v>
      </c>
      <c r="B56" t="s">
        <v>23</v>
      </c>
      <c r="C56" s="2">
        <v>1</v>
      </c>
      <c r="D56">
        <v>11.69</v>
      </c>
      <c r="E56">
        <v>18.48</v>
      </c>
      <c r="F56">
        <v>0.01</v>
      </c>
      <c r="G56">
        <v>120</v>
      </c>
      <c r="H56">
        <v>80</v>
      </c>
      <c r="I56" s="1">
        <v>44285</v>
      </c>
      <c r="J56" s="4">
        <v>2.034418E-2</v>
      </c>
      <c r="K56">
        <f t="shared" si="0"/>
        <v>0.2378234642</v>
      </c>
    </row>
    <row r="57" spans="1:11" x14ac:dyDescent="0.25">
      <c r="A57">
        <v>329</v>
      </c>
      <c r="B57" t="s">
        <v>23</v>
      </c>
      <c r="C57" s="2">
        <v>1</v>
      </c>
      <c r="D57">
        <v>15.04</v>
      </c>
      <c r="E57">
        <v>42.04</v>
      </c>
      <c r="F57">
        <v>3.34</v>
      </c>
      <c r="G57">
        <v>100</v>
      </c>
      <c r="H57">
        <v>80</v>
      </c>
      <c r="I57" s="1">
        <v>44284</v>
      </c>
      <c r="J57" s="4">
        <v>2.034418E-2</v>
      </c>
      <c r="K57">
        <f t="shared" si="0"/>
        <v>0.30597646719999999</v>
      </c>
    </row>
    <row r="58" spans="1:11" x14ac:dyDescent="0.25">
      <c r="A58">
        <v>345</v>
      </c>
      <c r="B58" t="s">
        <v>23</v>
      </c>
      <c r="C58" s="2">
        <v>1</v>
      </c>
      <c r="D58">
        <v>15.04</v>
      </c>
      <c r="E58">
        <v>57.08</v>
      </c>
      <c r="F58">
        <v>1.66</v>
      </c>
      <c r="G58">
        <v>100</v>
      </c>
      <c r="H58">
        <v>80</v>
      </c>
      <c r="I58" s="1">
        <v>44283</v>
      </c>
      <c r="J58" s="4">
        <v>2.034418E-2</v>
      </c>
      <c r="K58">
        <f t="shared" si="0"/>
        <v>0.30597646719999999</v>
      </c>
    </row>
    <row r="59" spans="1:11" x14ac:dyDescent="0.25">
      <c r="A59">
        <v>361</v>
      </c>
      <c r="B59" t="s">
        <v>23</v>
      </c>
      <c r="C59" s="2">
        <v>1</v>
      </c>
      <c r="D59">
        <v>15.04</v>
      </c>
      <c r="E59">
        <v>50.27</v>
      </c>
      <c r="F59">
        <v>3.34</v>
      </c>
      <c r="G59">
        <v>120</v>
      </c>
      <c r="H59">
        <v>80</v>
      </c>
      <c r="I59" s="1">
        <v>44282</v>
      </c>
      <c r="J59" s="4">
        <v>2.034418E-2</v>
      </c>
      <c r="K59">
        <f t="shared" si="0"/>
        <v>0.30597646719999999</v>
      </c>
    </row>
    <row r="60" spans="1:11" x14ac:dyDescent="0.25">
      <c r="A60">
        <v>377</v>
      </c>
      <c r="B60" t="s">
        <v>23</v>
      </c>
      <c r="C60" s="2">
        <v>1</v>
      </c>
      <c r="D60">
        <v>17.96</v>
      </c>
      <c r="E60">
        <v>58.99</v>
      </c>
      <c r="F60">
        <v>3.33</v>
      </c>
      <c r="G60">
        <v>140</v>
      </c>
      <c r="H60">
        <v>80</v>
      </c>
      <c r="I60" s="1">
        <v>44281</v>
      </c>
      <c r="J60" s="4">
        <v>2.034418E-2</v>
      </c>
      <c r="K60">
        <f t="shared" si="0"/>
        <v>0.3653814728</v>
      </c>
    </row>
    <row r="61" spans="1:11" x14ac:dyDescent="0.25">
      <c r="A61">
        <v>393</v>
      </c>
      <c r="B61" t="s">
        <v>23</v>
      </c>
      <c r="C61" s="2">
        <v>1</v>
      </c>
      <c r="D61">
        <v>19.64</v>
      </c>
      <c r="E61">
        <v>45.61</v>
      </c>
      <c r="F61">
        <v>3.34</v>
      </c>
      <c r="G61">
        <v>150</v>
      </c>
      <c r="H61">
        <v>80</v>
      </c>
      <c r="I61" s="1">
        <v>44280</v>
      </c>
      <c r="J61" s="4">
        <v>2.034418E-2</v>
      </c>
      <c r="K61">
        <f t="shared" si="0"/>
        <v>0.39955969520000001</v>
      </c>
    </row>
    <row r="62" spans="1:11" x14ac:dyDescent="0.25">
      <c r="A62">
        <v>409</v>
      </c>
      <c r="B62" t="s">
        <v>23</v>
      </c>
      <c r="C62" s="2">
        <v>1</v>
      </c>
      <c r="D62">
        <v>7.52</v>
      </c>
      <c r="E62">
        <v>4</v>
      </c>
      <c r="F62">
        <v>0.01</v>
      </c>
      <c r="G62">
        <v>120</v>
      </c>
      <c r="H62">
        <v>80</v>
      </c>
      <c r="I62" s="1">
        <v>44279</v>
      </c>
      <c r="J62" s="4">
        <v>2.034418E-2</v>
      </c>
      <c r="K62">
        <f t="shared" si="0"/>
        <v>0.1529882336</v>
      </c>
    </row>
    <row r="63" spans="1:11" x14ac:dyDescent="0.25">
      <c r="A63">
        <v>425</v>
      </c>
      <c r="B63" t="s">
        <v>23</v>
      </c>
      <c r="C63" s="2">
        <v>1</v>
      </c>
      <c r="D63">
        <v>10.86</v>
      </c>
      <c r="E63">
        <v>35.54</v>
      </c>
      <c r="F63">
        <v>1.25</v>
      </c>
      <c r="G63">
        <v>100</v>
      </c>
      <c r="H63">
        <v>80</v>
      </c>
      <c r="I63" s="1">
        <v>44278</v>
      </c>
      <c r="J63" s="4">
        <v>2.034418E-2</v>
      </c>
      <c r="K63">
        <f t="shared" si="0"/>
        <v>0.22093779479999998</v>
      </c>
    </row>
    <row r="64" spans="1:11" x14ac:dyDescent="0.25">
      <c r="A64">
        <v>441</v>
      </c>
      <c r="B64" t="s">
        <v>23</v>
      </c>
      <c r="C64" s="2">
        <v>1</v>
      </c>
      <c r="D64">
        <v>12.53</v>
      </c>
      <c r="E64">
        <v>30.94</v>
      </c>
      <c r="F64">
        <v>2.5</v>
      </c>
      <c r="G64">
        <v>130</v>
      </c>
      <c r="H64">
        <v>80</v>
      </c>
      <c r="I64" s="1">
        <v>44277</v>
      </c>
      <c r="J64" s="4">
        <v>2.034418E-2</v>
      </c>
      <c r="K64">
        <f t="shared" si="0"/>
        <v>0.25491257540000001</v>
      </c>
    </row>
    <row r="65" spans="1:11" x14ac:dyDescent="0.25">
      <c r="A65">
        <v>457</v>
      </c>
      <c r="B65" t="s">
        <v>23</v>
      </c>
      <c r="C65" s="2">
        <v>1</v>
      </c>
      <c r="D65">
        <v>6.68</v>
      </c>
      <c r="E65">
        <v>21.79</v>
      </c>
      <c r="F65">
        <v>0.01</v>
      </c>
      <c r="G65">
        <v>100</v>
      </c>
      <c r="H65">
        <v>80</v>
      </c>
      <c r="I65" s="1">
        <v>44276</v>
      </c>
      <c r="J65" s="4">
        <v>2.034418E-2</v>
      </c>
      <c r="K65">
        <f t="shared" si="0"/>
        <v>0.13589912239999999</v>
      </c>
    </row>
    <row r="66" spans="1:11" x14ac:dyDescent="0.25">
      <c r="A66">
        <v>473</v>
      </c>
      <c r="B66" t="s">
        <v>23</v>
      </c>
      <c r="C66" s="2">
        <v>1</v>
      </c>
      <c r="D66">
        <v>14.21</v>
      </c>
      <c r="E66">
        <v>41.83</v>
      </c>
      <c r="F66">
        <v>3.33</v>
      </c>
      <c r="G66">
        <v>130</v>
      </c>
      <c r="H66">
        <v>80</v>
      </c>
      <c r="I66" s="1">
        <v>44275</v>
      </c>
      <c r="J66" s="4">
        <v>2.034418E-2</v>
      </c>
      <c r="K66">
        <f t="shared" ref="K66:K129" si="1">J66*D66</f>
        <v>0.28909079780000002</v>
      </c>
    </row>
    <row r="67" spans="1:11" x14ac:dyDescent="0.25">
      <c r="A67">
        <v>489</v>
      </c>
      <c r="B67" t="s">
        <v>23</v>
      </c>
      <c r="C67" s="2">
        <v>1</v>
      </c>
      <c r="D67">
        <v>14</v>
      </c>
      <c r="E67">
        <v>23.13</v>
      </c>
      <c r="F67">
        <v>0.01</v>
      </c>
      <c r="G67">
        <v>100</v>
      </c>
      <c r="H67">
        <v>80</v>
      </c>
      <c r="I67" s="1">
        <v>44274</v>
      </c>
      <c r="J67" s="4">
        <v>2.034418E-2</v>
      </c>
      <c r="K67">
        <f t="shared" si="1"/>
        <v>0.28481852000000002</v>
      </c>
    </row>
    <row r="68" spans="1:11" x14ac:dyDescent="0.25">
      <c r="A68">
        <v>505</v>
      </c>
      <c r="B68" t="s">
        <v>23</v>
      </c>
      <c r="C68" s="2">
        <v>1</v>
      </c>
      <c r="D68">
        <v>23.39</v>
      </c>
      <c r="E68">
        <v>78.260000000000005</v>
      </c>
      <c r="F68">
        <v>3.75</v>
      </c>
      <c r="G68">
        <v>150</v>
      </c>
      <c r="H68">
        <v>80</v>
      </c>
      <c r="I68" s="1">
        <v>44273</v>
      </c>
      <c r="J68" s="4">
        <v>2.034418E-2</v>
      </c>
      <c r="K68">
        <f t="shared" si="1"/>
        <v>0.47585037019999998</v>
      </c>
    </row>
    <row r="69" spans="1:11" x14ac:dyDescent="0.25">
      <c r="A69">
        <v>521</v>
      </c>
      <c r="B69" t="s">
        <v>23</v>
      </c>
      <c r="C69" s="2">
        <v>1</v>
      </c>
      <c r="D69">
        <v>21.72</v>
      </c>
      <c r="E69">
        <v>62.88</v>
      </c>
      <c r="F69">
        <v>6.25</v>
      </c>
      <c r="G69">
        <v>140</v>
      </c>
      <c r="H69">
        <v>80</v>
      </c>
      <c r="I69" s="1">
        <v>44272</v>
      </c>
      <c r="J69" s="4">
        <v>2.034418E-2</v>
      </c>
      <c r="K69">
        <f t="shared" si="1"/>
        <v>0.44187558959999995</v>
      </c>
    </row>
    <row r="70" spans="1:11" x14ac:dyDescent="0.25">
      <c r="A70">
        <v>537</v>
      </c>
      <c r="B70" t="s">
        <v>23</v>
      </c>
      <c r="C70" s="2">
        <v>1</v>
      </c>
      <c r="D70">
        <v>6.26</v>
      </c>
      <c r="E70">
        <v>16.47</v>
      </c>
      <c r="F70">
        <v>0.01</v>
      </c>
      <c r="G70">
        <v>100</v>
      </c>
      <c r="H70">
        <v>80</v>
      </c>
      <c r="I70" s="1">
        <v>44271</v>
      </c>
      <c r="J70" s="4">
        <v>2.034418E-2</v>
      </c>
      <c r="K70">
        <f t="shared" si="1"/>
        <v>0.12735456679999999</v>
      </c>
    </row>
    <row r="71" spans="1:11" x14ac:dyDescent="0.25">
      <c r="A71">
        <v>553</v>
      </c>
      <c r="B71" t="s">
        <v>23</v>
      </c>
      <c r="C71" s="2">
        <v>1</v>
      </c>
      <c r="D71">
        <v>6.27</v>
      </c>
      <c r="E71">
        <v>12.84</v>
      </c>
      <c r="F71">
        <v>0.01</v>
      </c>
      <c r="G71">
        <v>100</v>
      </c>
      <c r="H71">
        <v>80</v>
      </c>
      <c r="I71" s="1">
        <v>44270</v>
      </c>
      <c r="J71" s="4">
        <v>2.034418E-2</v>
      </c>
      <c r="K71">
        <f t="shared" si="1"/>
        <v>0.12755800859999999</v>
      </c>
    </row>
    <row r="72" spans="1:11" x14ac:dyDescent="0.25">
      <c r="A72">
        <v>569</v>
      </c>
      <c r="B72" t="s">
        <v>23</v>
      </c>
      <c r="C72" s="2">
        <v>1</v>
      </c>
      <c r="D72">
        <v>10.02</v>
      </c>
      <c r="E72">
        <v>21.65</v>
      </c>
      <c r="F72">
        <v>3.34</v>
      </c>
      <c r="G72">
        <v>120</v>
      </c>
      <c r="H72">
        <v>80</v>
      </c>
      <c r="I72" s="1">
        <v>44269</v>
      </c>
      <c r="J72" s="4">
        <v>2.034418E-2</v>
      </c>
      <c r="K72">
        <f t="shared" si="1"/>
        <v>0.2038486836</v>
      </c>
    </row>
    <row r="73" spans="1:11" x14ac:dyDescent="0.25">
      <c r="A73">
        <v>585</v>
      </c>
      <c r="B73" t="s">
        <v>23</v>
      </c>
      <c r="C73" s="2">
        <v>1</v>
      </c>
      <c r="D73">
        <v>24.23</v>
      </c>
      <c r="E73">
        <v>80.650000000000006</v>
      </c>
      <c r="F73">
        <v>3.33</v>
      </c>
      <c r="G73">
        <v>200</v>
      </c>
      <c r="H73">
        <v>80</v>
      </c>
      <c r="I73" s="1">
        <v>44268</v>
      </c>
      <c r="J73" s="4">
        <v>2.034418E-2</v>
      </c>
      <c r="K73">
        <f t="shared" si="1"/>
        <v>0.49293948139999999</v>
      </c>
    </row>
    <row r="74" spans="1:11" x14ac:dyDescent="0.25">
      <c r="A74">
        <v>601</v>
      </c>
      <c r="B74" t="s">
        <v>23</v>
      </c>
      <c r="C74" s="2">
        <v>1</v>
      </c>
      <c r="D74">
        <v>17.13</v>
      </c>
      <c r="E74">
        <v>47.36</v>
      </c>
      <c r="F74">
        <v>4.58</v>
      </c>
      <c r="G74">
        <v>140</v>
      </c>
      <c r="H74">
        <v>80</v>
      </c>
      <c r="I74" s="1">
        <v>44267</v>
      </c>
      <c r="J74" s="4">
        <v>2.034418E-2</v>
      </c>
      <c r="K74">
        <f t="shared" si="1"/>
        <v>0.34849580339999997</v>
      </c>
    </row>
    <row r="75" spans="1:11" x14ac:dyDescent="0.25">
      <c r="A75">
        <v>617</v>
      </c>
      <c r="B75" t="s">
        <v>23</v>
      </c>
      <c r="C75" s="2">
        <v>1</v>
      </c>
      <c r="D75">
        <v>13.13</v>
      </c>
      <c r="E75">
        <v>14.89</v>
      </c>
      <c r="F75">
        <v>0.01</v>
      </c>
      <c r="G75">
        <v>150</v>
      </c>
      <c r="H75">
        <v>80</v>
      </c>
      <c r="I75" s="1">
        <v>44266</v>
      </c>
      <c r="J75" s="4">
        <v>2.034418E-2</v>
      </c>
      <c r="K75">
        <f t="shared" si="1"/>
        <v>0.26711908340000001</v>
      </c>
    </row>
    <row r="76" spans="1:11" x14ac:dyDescent="0.25">
      <c r="A76">
        <v>633</v>
      </c>
      <c r="B76" t="s">
        <v>23</v>
      </c>
      <c r="C76" s="2">
        <v>1</v>
      </c>
      <c r="D76">
        <v>22.14</v>
      </c>
      <c r="E76">
        <v>72.8</v>
      </c>
      <c r="F76">
        <v>2.5</v>
      </c>
      <c r="G76">
        <v>150</v>
      </c>
      <c r="H76">
        <v>80</v>
      </c>
      <c r="I76" s="1">
        <v>44265</v>
      </c>
      <c r="J76" s="4">
        <v>2.034418E-2</v>
      </c>
      <c r="K76">
        <f t="shared" si="1"/>
        <v>0.45042014520000001</v>
      </c>
    </row>
    <row r="77" spans="1:11" x14ac:dyDescent="0.25">
      <c r="A77">
        <v>649</v>
      </c>
      <c r="B77" t="s">
        <v>23</v>
      </c>
      <c r="C77" s="2">
        <v>1</v>
      </c>
      <c r="D77">
        <v>11.27</v>
      </c>
      <c r="E77">
        <v>27.31</v>
      </c>
      <c r="F77">
        <v>5</v>
      </c>
      <c r="G77">
        <v>120</v>
      </c>
      <c r="H77">
        <v>80</v>
      </c>
      <c r="I77" s="1">
        <v>44264</v>
      </c>
      <c r="J77" s="4">
        <v>2.034418E-2</v>
      </c>
      <c r="K77">
        <f t="shared" si="1"/>
        <v>0.2292789086</v>
      </c>
    </row>
    <row r="78" spans="1:11" x14ac:dyDescent="0.25">
      <c r="A78">
        <v>665</v>
      </c>
      <c r="B78" t="s">
        <v>23</v>
      </c>
      <c r="C78" s="2">
        <v>1</v>
      </c>
      <c r="D78">
        <v>3.34</v>
      </c>
      <c r="E78">
        <v>13.47</v>
      </c>
      <c r="F78">
        <v>0.01</v>
      </c>
      <c r="G78">
        <v>80</v>
      </c>
      <c r="H78">
        <v>80</v>
      </c>
      <c r="I78" s="1">
        <v>44263</v>
      </c>
      <c r="J78" s="4">
        <v>2.034418E-2</v>
      </c>
      <c r="K78">
        <f t="shared" si="1"/>
        <v>6.7949561199999994E-2</v>
      </c>
    </row>
    <row r="79" spans="1:11" x14ac:dyDescent="0.25">
      <c r="A79">
        <v>681</v>
      </c>
      <c r="B79" t="s">
        <v>23</v>
      </c>
      <c r="C79" s="2">
        <v>1</v>
      </c>
      <c r="D79">
        <v>5.01</v>
      </c>
      <c r="E79">
        <v>24.11</v>
      </c>
      <c r="F79">
        <v>0.01</v>
      </c>
      <c r="G79">
        <v>120</v>
      </c>
      <c r="H79">
        <v>80</v>
      </c>
      <c r="I79" s="1">
        <v>44262</v>
      </c>
      <c r="J79" s="4">
        <v>2.034418E-2</v>
      </c>
      <c r="K79">
        <f t="shared" si="1"/>
        <v>0.1019243418</v>
      </c>
    </row>
    <row r="80" spans="1:11" x14ac:dyDescent="0.25">
      <c r="A80">
        <v>697</v>
      </c>
      <c r="B80" t="s">
        <v>23</v>
      </c>
      <c r="C80" s="2">
        <v>1</v>
      </c>
      <c r="D80">
        <v>8.36</v>
      </c>
      <c r="E80">
        <v>27.45</v>
      </c>
      <c r="F80">
        <v>0.01</v>
      </c>
      <c r="G80">
        <v>150</v>
      </c>
      <c r="H80">
        <v>80</v>
      </c>
      <c r="I80" s="1">
        <v>44261</v>
      </c>
      <c r="J80" s="4">
        <v>2.034418E-2</v>
      </c>
      <c r="K80">
        <f t="shared" si="1"/>
        <v>0.17007734479999997</v>
      </c>
    </row>
    <row r="81" spans="1:11" x14ac:dyDescent="0.25">
      <c r="A81">
        <v>713</v>
      </c>
      <c r="B81" t="s">
        <v>23</v>
      </c>
      <c r="C81" s="2">
        <v>1</v>
      </c>
      <c r="D81">
        <v>5.01</v>
      </c>
      <c r="E81">
        <v>13.19</v>
      </c>
      <c r="F81">
        <v>0.01</v>
      </c>
      <c r="G81">
        <v>80</v>
      </c>
      <c r="H81">
        <v>80</v>
      </c>
      <c r="I81" s="1">
        <v>44260</v>
      </c>
      <c r="J81" s="4">
        <v>2.034418E-2</v>
      </c>
      <c r="K81">
        <f t="shared" si="1"/>
        <v>0.1019243418</v>
      </c>
    </row>
    <row r="82" spans="1:11" x14ac:dyDescent="0.25">
      <c r="A82">
        <v>729</v>
      </c>
      <c r="B82" t="s">
        <v>23</v>
      </c>
      <c r="C82" s="2">
        <v>1</v>
      </c>
      <c r="D82">
        <v>5.01</v>
      </c>
      <c r="E82">
        <v>30.93</v>
      </c>
      <c r="F82">
        <v>5</v>
      </c>
      <c r="G82">
        <v>120</v>
      </c>
      <c r="H82">
        <v>80</v>
      </c>
      <c r="I82" s="1">
        <v>44259</v>
      </c>
      <c r="J82" s="4">
        <v>2.034418E-2</v>
      </c>
      <c r="K82">
        <f t="shared" si="1"/>
        <v>0.1019243418</v>
      </c>
    </row>
    <row r="83" spans="1:11" x14ac:dyDescent="0.25">
      <c r="A83">
        <v>745</v>
      </c>
      <c r="B83" t="s">
        <v>23</v>
      </c>
      <c r="C83" s="2">
        <v>1</v>
      </c>
      <c r="D83">
        <v>18.37</v>
      </c>
      <c r="E83">
        <v>101.86</v>
      </c>
      <c r="F83">
        <v>11.67</v>
      </c>
      <c r="G83">
        <v>120</v>
      </c>
      <c r="H83">
        <v>80</v>
      </c>
      <c r="I83" s="1">
        <v>44258</v>
      </c>
      <c r="J83" s="4">
        <v>2.034418E-2</v>
      </c>
      <c r="K83">
        <f t="shared" si="1"/>
        <v>0.37372258660000002</v>
      </c>
    </row>
    <row r="84" spans="1:11" x14ac:dyDescent="0.25">
      <c r="A84">
        <v>761</v>
      </c>
      <c r="B84" t="s">
        <v>23</v>
      </c>
      <c r="C84" s="2">
        <v>1</v>
      </c>
      <c r="D84">
        <v>25.06</v>
      </c>
      <c r="E84">
        <v>10.36</v>
      </c>
      <c r="F84">
        <v>5</v>
      </c>
      <c r="G84">
        <v>150</v>
      </c>
      <c r="H84">
        <v>350</v>
      </c>
      <c r="I84" s="1">
        <v>44257</v>
      </c>
      <c r="J84" s="4">
        <v>2.034418E-2</v>
      </c>
      <c r="K84">
        <f t="shared" si="1"/>
        <v>0.50982515080000002</v>
      </c>
    </row>
    <row r="85" spans="1:11" x14ac:dyDescent="0.25">
      <c r="A85">
        <v>777</v>
      </c>
      <c r="B85" t="s">
        <v>23</v>
      </c>
      <c r="C85" s="2">
        <v>1</v>
      </c>
      <c r="D85">
        <v>3.76</v>
      </c>
      <c r="E85">
        <v>14.93</v>
      </c>
      <c r="F85">
        <v>0.01</v>
      </c>
      <c r="G85">
        <v>100</v>
      </c>
      <c r="H85">
        <v>80</v>
      </c>
      <c r="I85" s="1">
        <v>44256</v>
      </c>
      <c r="J85" s="4">
        <v>2.034418E-2</v>
      </c>
      <c r="K85">
        <f t="shared" si="1"/>
        <v>7.6494116799999998E-2</v>
      </c>
    </row>
    <row r="86" spans="1:11" x14ac:dyDescent="0.25">
      <c r="A86">
        <v>793</v>
      </c>
      <c r="B86" t="s">
        <v>23</v>
      </c>
      <c r="C86" s="2">
        <v>1</v>
      </c>
      <c r="D86">
        <v>4.17</v>
      </c>
      <c r="E86">
        <v>20.37</v>
      </c>
      <c r="F86">
        <v>5</v>
      </c>
      <c r="G86">
        <v>100</v>
      </c>
      <c r="H86">
        <v>80</v>
      </c>
      <c r="I86" s="1">
        <v>44255</v>
      </c>
      <c r="J86" s="4">
        <v>2.034418E-2</v>
      </c>
      <c r="K86">
        <f t="shared" si="1"/>
        <v>8.4835230599999992E-2</v>
      </c>
    </row>
    <row r="87" spans="1:11" x14ac:dyDescent="0.25">
      <c r="A87">
        <v>809</v>
      </c>
      <c r="B87" t="s">
        <v>23</v>
      </c>
      <c r="C87" s="2">
        <v>1</v>
      </c>
      <c r="D87">
        <v>10.029999999999999</v>
      </c>
      <c r="E87">
        <v>33.69</v>
      </c>
      <c r="F87">
        <v>0.01</v>
      </c>
      <c r="G87">
        <v>120</v>
      </c>
      <c r="H87">
        <v>80</v>
      </c>
      <c r="I87" s="1">
        <v>44254</v>
      </c>
      <c r="J87" s="4">
        <v>2.034418E-2</v>
      </c>
      <c r="K87">
        <f t="shared" si="1"/>
        <v>0.20405212539999998</v>
      </c>
    </row>
    <row r="88" spans="1:11" x14ac:dyDescent="0.25">
      <c r="A88">
        <v>825</v>
      </c>
      <c r="B88" t="s">
        <v>23</v>
      </c>
      <c r="C88" s="2">
        <v>1</v>
      </c>
      <c r="D88">
        <v>13.78</v>
      </c>
      <c r="E88">
        <v>35.1</v>
      </c>
      <c r="F88">
        <v>0.01</v>
      </c>
      <c r="G88">
        <v>120</v>
      </c>
      <c r="H88">
        <v>80</v>
      </c>
      <c r="I88" s="1">
        <v>44253</v>
      </c>
      <c r="J88" s="4">
        <v>2.034418E-2</v>
      </c>
      <c r="K88">
        <f t="shared" si="1"/>
        <v>0.28034280039999998</v>
      </c>
    </row>
    <row r="89" spans="1:11" x14ac:dyDescent="0.25">
      <c r="A89">
        <v>841</v>
      </c>
      <c r="B89" t="s">
        <v>23</v>
      </c>
      <c r="C89" s="2">
        <v>1</v>
      </c>
      <c r="D89">
        <v>9.19</v>
      </c>
      <c r="E89">
        <v>4</v>
      </c>
      <c r="F89">
        <v>2.91</v>
      </c>
      <c r="G89">
        <v>120</v>
      </c>
      <c r="H89">
        <v>80</v>
      </c>
      <c r="I89" s="1">
        <v>44252</v>
      </c>
      <c r="J89" s="4">
        <v>2.034418E-2</v>
      </c>
      <c r="K89">
        <f t="shared" si="1"/>
        <v>0.1869630142</v>
      </c>
    </row>
    <row r="90" spans="1:11" x14ac:dyDescent="0.25">
      <c r="A90">
        <v>857</v>
      </c>
      <c r="B90" t="s">
        <v>23</v>
      </c>
      <c r="C90" s="2">
        <v>1</v>
      </c>
      <c r="D90">
        <v>3.35</v>
      </c>
      <c r="E90">
        <v>18.88</v>
      </c>
      <c r="F90">
        <v>0.01</v>
      </c>
      <c r="G90">
        <v>100</v>
      </c>
      <c r="H90">
        <v>80</v>
      </c>
      <c r="I90" s="1">
        <v>44251</v>
      </c>
      <c r="J90" s="4">
        <v>2.034418E-2</v>
      </c>
      <c r="K90">
        <f t="shared" si="1"/>
        <v>6.8153003000000004E-2</v>
      </c>
    </row>
    <row r="91" spans="1:11" x14ac:dyDescent="0.25">
      <c r="A91">
        <v>873</v>
      </c>
      <c r="B91" t="s">
        <v>23</v>
      </c>
      <c r="C91" s="2">
        <v>1</v>
      </c>
      <c r="D91">
        <v>11.28</v>
      </c>
      <c r="E91">
        <v>51.47</v>
      </c>
      <c r="F91">
        <v>5</v>
      </c>
      <c r="G91">
        <v>120</v>
      </c>
      <c r="H91">
        <v>80</v>
      </c>
      <c r="I91" s="1">
        <v>44250</v>
      </c>
      <c r="J91" s="4">
        <v>2.034418E-2</v>
      </c>
      <c r="K91">
        <f t="shared" si="1"/>
        <v>0.22948235039999998</v>
      </c>
    </row>
    <row r="92" spans="1:11" x14ac:dyDescent="0.25">
      <c r="A92">
        <v>889</v>
      </c>
      <c r="B92" t="s">
        <v>23</v>
      </c>
      <c r="C92" s="2">
        <v>1</v>
      </c>
      <c r="D92">
        <v>27.98</v>
      </c>
      <c r="E92">
        <v>85.87</v>
      </c>
      <c r="F92">
        <v>6.25</v>
      </c>
      <c r="G92">
        <v>120</v>
      </c>
      <c r="H92">
        <v>80</v>
      </c>
      <c r="I92" s="1">
        <v>44249</v>
      </c>
      <c r="J92" s="4">
        <v>2.034418E-2</v>
      </c>
      <c r="K92">
        <f t="shared" si="1"/>
        <v>0.56923015639999996</v>
      </c>
    </row>
    <row r="93" spans="1:11" x14ac:dyDescent="0.25">
      <c r="A93">
        <v>905</v>
      </c>
      <c r="B93" t="s">
        <v>23</v>
      </c>
      <c r="C93" s="3">
        <v>0.5</v>
      </c>
      <c r="D93">
        <v>15.46</v>
      </c>
      <c r="E93">
        <v>35.03</v>
      </c>
      <c r="F93">
        <v>0.01</v>
      </c>
      <c r="G93">
        <v>120</v>
      </c>
      <c r="H93">
        <v>80</v>
      </c>
      <c r="I93" s="1">
        <v>44248</v>
      </c>
      <c r="J93" s="4">
        <v>2.034418E-2</v>
      </c>
      <c r="K93">
        <f t="shared" si="1"/>
        <v>0.31452102279999999</v>
      </c>
    </row>
    <row r="94" spans="1:11" x14ac:dyDescent="0.25">
      <c r="A94">
        <v>921</v>
      </c>
      <c r="B94" t="s">
        <v>23</v>
      </c>
      <c r="C94" s="3">
        <v>0</v>
      </c>
      <c r="D94">
        <v>0.01</v>
      </c>
      <c r="E94">
        <v>2.5</v>
      </c>
      <c r="F94">
        <v>3.75</v>
      </c>
      <c r="G94">
        <v>80</v>
      </c>
      <c r="H94">
        <v>80</v>
      </c>
      <c r="I94" s="1">
        <v>44247</v>
      </c>
      <c r="J94" s="4">
        <v>2.034418E-2</v>
      </c>
      <c r="K94">
        <f t="shared" si="1"/>
        <v>2.0344180000000001E-4</v>
      </c>
    </row>
    <row r="95" spans="1:11" x14ac:dyDescent="0.25">
      <c r="A95">
        <v>937</v>
      </c>
      <c r="B95" t="s">
        <v>23</v>
      </c>
      <c r="C95" s="3">
        <v>0</v>
      </c>
      <c r="D95">
        <v>0.01</v>
      </c>
      <c r="E95">
        <v>0.01</v>
      </c>
      <c r="F95">
        <v>0.01</v>
      </c>
      <c r="G95">
        <v>80</v>
      </c>
      <c r="H95">
        <v>80</v>
      </c>
      <c r="I95" s="1">
        <v>44246</v>
      </c>
      <c r="J95" s="4">
        <v>2.034418E-2</v>
      </c>
      <c r="K95">
        <f t="shared" si="1"/>
        <v>2.0344180000000001E-4</v>
      </c>
    </row>
    <row r="96" spans="1:11" x14ac:dyDescent="0.25">
      <c r="A96">
        <v>953</v>
      </c>
      <c r="B96" t="s">
        <v>23</v>
      </c>
      <c r="C96" s="3">
        <v>0</v>
      </c>
      <c r="D96">
        <v>0.01</v>
      </c>
      <c r="E96">
        <v>4</v>
      </c>
      <c r="F96">
        <v>1.67</v>
      </c>
      <c r="G96">
        <v>80</v>
      </c>
      <c r="H96">
        <v>80</v>
      </c>
      <c r="I96" s="1">
        <v>44245</v>
      </c>
      <c r="J96" s="4">
        <v>2.034418E-2</v>
      </c>
      <c r="K96">
        <f t="shared" si="1"/>
        <v>2.0344180000000001E-4</v>
      </c>
    </row>
    <row r="97" spans="1:11" x14ac:dyDescent="0.25">
      <c r="A97">
        <v>969</v>
      </c>
      <c r="B97" t="s">
        <v>23</v>
      </c>
      <c r="C97" s="3">
        <v>0</v>
      </c>
      <c r="D97">
        <v>2.5099999999999998</v>
      </c>
      <c r="E97">
        <v>23.8</v>
      </c>
      <c r="F97">
        <v>5.83</v>
      </c>
      <c r="G97">
        <v>80</v>
      </c>
      <c r="H97">
        <v>80</v>
      </c>
      <c r="I97" s="1">
        <v>44244</v>
      </c>
      <c r="J97" s="4">
        <v>2.034418E-2</v>
      </c>
      <c r="K97">
        <f t="shared" si="1"/>
        <v>5.1063891799999997E-2</v>
      </c>
    </row>
    <row r="98" spans="1:11" x14ac:dyDescent="0.25">
      <c r="A98">
        <v>985</v>
      </c>
      <c r="B98" t="s">
        <v>23</v>
      </c>
      <c r="C98" s="3">
        <v>0.91666666666666663</v>
      </c>
      <c r="D98">
        <v>20.05</v>
      </c>
      <c r="E98">
        <v>43.95</v>
      </c>
      <c r="F98">
        <v>0.01</v>
      </c>
      <c r="G98">
        <v>80</v>
      </c>
      <c r="H98">
        <v>80</v>
      </c>
      <c r="I98" s="1">
        <v>44243</v>
      </c>
      <c r="J98" s="4">
        <v>2.034418E-2</v>
      </c>
      <c r="K98">
        <f t="shared" si="1"/>
        <v>0.40790080900000003</v>
      </c>
    </row>
    <row r="99" spans="1:11" x14ac:dyDescent="0.25">
      <c r="A99">
        <v>1001</v>
      </c>
      <c r="B99" t="s">
        <v>23</v>
      </c>
      <c r="C99" s="2">
        <v>1</v>
      </c>
      <c r="D99">
        <v>13.37</v>
      </c>
      <c r="E99">
        <v>42.86</v>
      </c>
      <c r="F99">
        <v>3.34</v>
      </c>
      <c r="G99">
        <v>120</v>
      </c>
      <c r="H99">
        <v>80</v>
      </c>
      <c r="I99" s="1">
        <v>44242</v>
      </c>
      <c r="J99" s="4">
        <v>2.034418E-2</v>
      </c>
      <c r="K99">
        <f t="shared" si="1"/>
        <v>0.27200168659999996</v>
      </c>
    </row>
    <row r="100" spans="1:11" x14ac:dyDescent="0.25">
      <c r="A100">
        <v>1017</v>
      </c>
      <c r="B100" t="s">
        <v>23</v>
      </c>
      <c r="C100" s="2">
        <v>1</v>
      </c>
      <c r="D100">
        <v>15.02</v>
      </c>
      <c r="E100">
        <v>45.93</v>
      </c>
      <c r="F100">
        <v>3.33</v>
      </c>
      <c r="G100">
        <v>120</v>
      </c>
      <c r="H100">
        <v>80</v>
      </c>
      <c r="I100" s="1">
        <v>44241</v>
      </c>
      <c r="J100" s="4">
        <v>2.034418E-2</v>
      </c>
      <c r="K100">
        <f t="shared" si="1"/>
        <v>0.30556958359999997</v>
      </c>
    </row>
    <row r="101" spans="1:11" x14ac:dyDescent="0.25">
      <c r="A101">
        <v>1033</v>
      </c>
      <c r="B101" t="s">
        <v>23</v>
      </c>
      <c r="C101" s="2">
        <v>1</v>
      </c>
      <c r="D101">
        <v>13.41</v>
      </c>
      <c r="E101">
        <v>43.81</v>
      </c>
      <c r="F101">
        <v>3.33</v>
      </c>
      <c r="G101">
        <v>120</v>
      </c>
      <c r="H101">
        <v>80</v>
      </c>
      <c r="I101" s="1">
        <v>44240</v>
      </c>
      <c r="J101" s="4">
        <v>2.034418E-2</v>
      </c>
      <c r="K101">
        <f t="shared" si="1"/>
        <v>0.2728154538</v>
      </c>
    </row>
    <row r="102" spans="1:11" x14ac:dyDescent="0.25">
      <c r="A102">
        <v>1049</v>
      </c>
      <c r="B102" t="s">
        <v>23</v>
      </c>
      <c r="C102" s="2">
        <v>1</v>
      </c>
      <c r="D102">
        <v>10.9</v>
      </c>
      <c r="E102">
        <v>44.27</v>
      </c>
      <c r="F102">
        <v>4.59</v>
      </c>
      <c r="G102">
        <v>120</v>
      </c>
      <c r="H102">
        <v>80</v>
      </c>
      <c r="I102" s="1">
        <v>44239</v>
      </c>
      <c r="J102" s="4">
        <v>2.034418E-2</v>
      </c>
      <c r="K102">
        <f t="shared" si="1"/>
        <v>0.22175156200000001</v>
      </c>
    </row>
    <row r="103" spans="1:11" x14ac:dyDescent="0.25">
      <c r="A103">
        <v>1065</v>
      </c>
      <c r="B103" t="s">
        <v>23</v>
      </c>
      <c r="C103" s="2">
        <v>1</v>
      </c>
      <c r="D103">
        <v>7.32</v>
      </c>
      <c r="E103">
        <v>46.18</v>
      </c>
      <c r="F103">
        <v>8.33</v>
      </c>
      <c r="G103">
        <v>120</v>
      </c>
      <c r="H103">
        <v>80</v>
      </c>
      <c r="I103" s="1">
        <v>44238</v>
      </c>
      <c r="J103" s="4">
        <v>2.034418E-2</v>
      </c>
      <c r="K103">
        <f t="shared" si="1"/>
        <v>0.1489193976</v>
      </c>
    </row>
    <row r="104" spans="1:11" x14ac:dyDescent="0.25">
      <c r="A104">
        <v>1081</v>
      </c>
      <c r="B104" t="s">
        <v>23</v>
      </c>
      <c r="C104" s="2">
        <v>1</v>
      </c>
      <c r="D104">
        <v>13.78</v>
      </c>
      <c r="E104">
        <v>46.56</v>
      </c>
      <c r="F104">
        <v>3.75</v>
      </c>
      <c r="G104">
        <v>120</v>
      </c>
      <c r="H104">
        <v>80</v>
      </c>
      <c r="I104" s="1">
        <v>44237</v>
      </c>
      <c r="J104" s="4">
        <v>2.034418E-2</v>
      </c>
      <c r="K104">
        <f t="shared" si="1"/>
        <v>0.28034280039999998</v>
      </c>
    </row>
    <row r="105" spans="1:11" x14ac:dyDescent="0.25">
      <c r="A105">
        <v>1097</v>
      </c>
      <c r="B105" t="s">
        <v>23</v>
      </c>
      <c r="C105" s="2">
        <v>1</v>
      </c>
      <c r="D105">
        <v>17.13</v>
      </c>
      <c r="E105">
        <v>47.22</v>
      </c>
      <c r="F105">
        <v>3.75</v>
      </c>
      <c r="G105">
        <v>120</v>
      </c>
      <c r="H105">
        <v>80</v>
      </c>
      <c r="I105" s="1">
        <v>44236</v>
      </c>
      <c r="J105" s="4">
        <v>2.034418E-2</v>
      </c>
      <c r="K105">
        <f t="shared" si="1"/>
        <v>0.34849580339999997</v>
      </c>
    </row>
    <row r="106" spans="1:11" x14ac:dyDescent="0.25">
      <c r="A106">
        <v>1113</v>
      </c>
      <c r="B106" t="s">
        <v>23</v>
      </c>
      <c r="C106" s="2">
        <v>1</v>
      </c>
      <c r="D106">
        <v>13.78</v>
      </c>
      <c r="E106">
        <v>45.43</v>
      </c>
      <c r="F106">
        <v>2.5</v>
      </c>
      <c r="G106">
        <v>120</v>
      </c>
      <c r="H106">
        <v>80</v>
      </c>
      <c r="I106" s="1">
        <v>44235</v>
      </c>
      <c r="J106" s="4">
        <v>2.034418E-2</v>
      </c>
      <c r="K106">
        <f t="shared" si="1"/>
        <v>0.28034280039999998</v>
      </c>
    </row>
    <row r="107" spans="1:11" x14ac:dyDescent="0.25">
      <c r="A107">
        <v>1129</v>
      </c>
      <c r="B107" t="s">
        <v>23</v>
      </c>
      <c r="C107" s="2">
        <v>1</v>
      </c>
      <c r="D107">
        <v>10.029999999999999</v>
      </c>
      <c r="E107">
        <v>43.27</v>
      </c>
      <c r="F107">
        <v>7.09</v>
      </c>
      <c r="G107">
        <v>120</v>
      </c>
      <c r="H107">
        <v>80</v>
      </c>
      <c r="I107" s="1">
        <v>44234</v>
      </c>
      <c r="J107" s="4">
        <v>2.034418E-2</v>
      </c>
      <c r="K107">
        <f t="shared" si="1"/>
        <v>0.20405212539999998</v>
      </c>
    </row>
    <row r="108" spans="1:11" x14ac:dyDescent="0.25">
      <c r="A108">
        <v>1145</v>
      </c>
      <c r="B108" t="s">
        <v>23</v>
      </c>
      <c r="C108" s="2">
        <v>1</v>
      </c>
      <c r="D108">
        <v>11.7</v>
      </c>
      <c r="E108">
        <v>43.75</v>
      </c>
      <c r="F108">
        <v>2.08</v>
      </c>
      <c r="G108">
        <v>120</v>
      </c>
      <c r="H108">
        <v>80</v>
      </c>
      <c r="I108" s="1">
        <v>44233</v>
      </c>
      <c r="J108" s="4">
        <v>2.034418E-2</v>
      </c>
      <c r="K108">
        <f t="shared" si="1"/>
        <v>0.23802690599999998</v>
      </c>
    </row>
    <row r="109" spans="1:11" x14ac:dyDescent="0.25">
      <c r="A109">
        <v>1161</v>
      </c>
      <c r="B109" t="s">
        <v>23</v>
      </c>
      <c r="C109" s="2">
        <v>1</v>
      </c>
      <c r="D109">
        <v>6.22</v>
      </c>
      <c r="E109">
        <v>48.06</v>
      </c>
      <c r="F109">
        <v>12.91</v>
      </c>
      <c r="G109">
        <v>120</v>
      </c>
      <c r="H109">
        <v>80</v>
      </c>
      <c r="I109" s="1">
        <v>44232</v>
      </c>
      <c r="J109" s="4">
        <v>2.034418E-2</v>
      </c>
      <c r="K109">
        <f t="shared" si="1"/>
        <v>0.1265407996</v>
      </c>
    </row>
    <row r="110" spans="1:11" x14ac:dyDescent="0.25">
      <c r="A110">
        <v>1177</v>
      </c>
      <c r="B110" t="s">
        <v>23</v>
      </c>
      <c r="C110" s="2">
        <v>1</v>
      </c>
      <c r="D110">
        <v>14.61</v>
      </c>
      <c r="E110">
        <v>47.41</v>
      </c>
      <c r="F110">
        <v>3.33</v>
      </c>
      <c r="G110">
        <v>120</v>
      </c>
      <c r="H110">
        <v>80</v>
      </c>
      <c r="I110" s="1">
        <v>44231</v>
      </c>
      <c r="J110" s="4">
        <v>2.034418E-2</v>
      </c>
      <c r="K110">
        <f t="shared" si="1"/>
        <v>0.29722846980000001</v>
      </c>
    </row>
    <row r="111" spans="1:11" x14ac:dyDescent="0.25">
      <c r="A111">
        <v>1193</v>
      </c>
      <c r="B111" t="s">
        <v>23</v>
      </c>
      <c r="C111" s="2">
        <v>1</v>
      </c>
      <c r="D111">
        <v>11.7</v>
      </c>
      <c r="E111">
        <v>48.7</v>
      </c>
      <c r="F111">
        <v>3.34</v>
      </c>
      <c r="G111">
        <v>120</v>
      </c>
      <c r="H111">
        <v>80</v>
      </c>
      <c r="I111" s="1">
        <v>44230</v>
      </c>
      <c r="J111" s="4">
        <v>2.034418E-2</v>
      </c>
      <c r="K111">
        <f t="shared" si="1"/>
        <v>0.23802690599999998</v>
      </c>
    </row>
    <row r="112" spans="1:11" x14ac:dyDescent="0.25">
      <c r="A112">
        <v>1209</v>
      </c>
      <c r="B112" t="s">
        <v>23</v>
      </c>
      <c r="C112" s="2">
        <v>1</v>
      </c>
      <c r="D112">
        <v>13.36</v>
      </c>
      <c r="E112">
        <v>49.59</v>
      </c>
      <c r="F112">
        <v>10</v>
      </c>
      <c r="G112">
        <v>140</v>
      </c>
      <c r="H112">
        <v>80</v>
      </c>
      <c r="I112" s="1">
        <v>44229</v>
      </c>
      <c r="J112" s="4">
        <v>2.034418E-2</v>
      </c>
      <c r="K112">
        <f t="shared" si="1"/>
        <v>0.27179824479999998</v>
      </c>
    </row>
    <row r="113" spans="1:11" x14ac:dyDescent="0.25">
      <c r="A113">
        <v>1225</v>
      </c>
      <c r="B113" t="s">
        <v>23</v>
      </c>
      <c r="C113" s="2">
        <v>1</v>
      </c>
      <c r="D113">
        <v>15.03</v>
      </c>
      <c r="E113">
        <v>48.59</v>
      </c>
      <c r="F113">
        <v>3.33</v>
      </c>
      <c r="G113">
        <v>120</v>
      </c>
      <c r="H113">
        <v>80</v>
      </c>
      <c r="I113" s="1">
        <v>44228</v>
      </c>
      <c r="J113" s="4">
        <v>2.034418E-2</v>
      </c>
      <c r="K113">
        <f t="shared" si="1"/>
        <v>0.30577302540000001</v>
      </c>
    </row>
    <row r="114" spans="1:11" x14ac:dyDescent="0.25">
      <c r="A114">
        <v>1241</v>
      </c>
      <c r="B114" t="s">
        <v>23</v>
      </c>
      <c r="C114" s="2">
        <v>1</v>
      </c>
      <c r="D114">
        <v>17.55</v>
      </c>
      <c r="E114">
        <v>54.15</v>
      </c>
      <c r="F114">
        <v>6.67</v>
      </c>
      <c r="G114">
        <v>120</v>
      </c>
      <c r="H114">
        <v>80</v>
      </c>
      <c r="I114" s="1">
        <v>44227</v>
      </c>
      <c r="J114" s="4">
        <v>2.034418E-2</v>
      </c>
      <c r="K114">
        <f t="shared" si="1"/>
        <v>0.35704035900000003</v>
      </c>
    </row>
    <row r="115" spans="1:11" x14ac:dyDescent="0.25">
      <c r="A115">
        <v>1257</v>
      </c>
      <c r="B115" t="s">
        <v>23</v>
      </c>
      <c r="C115" s="2">
        <v>1</v>
      </c>
      <c r="D115">
        <v>16.28</v>
      </c>
      <c r="E115">
        <v>58.38</v>
      </c>
      <c r="F115">
        <v>10</v>
      </c>
      <c r="G115">
        <v>120</v>
      </c>
      <c r="H115">
        <v>80</v>
      </c>
      <c r="I115" s="1">
        <v>44226</v>
      </c>
      <c r="J115" s="4">
        <v>2.034418E-2</v>
      </c>
      <c r="K115">
        <f t="shared" si="1"/>
        <v>0.33120325040000004</v>
      </c>
    </row>
    <row r="116" spans="1:11" x14ac:dyDescent="0.25">
      <c r="A116">
        <v>1273</v>
      </c>
      <c r="B116" t="s">
        <v>23</v>
      </c>
      <c r="C116" s="2">
        <v>1</v>
      </c>
      <c r="D116">
        <v>19.63</v>
      </c>
      <c r="E116">
        <v>72.260000000000005</v>
      </c>
      <c r="F116">
        <v>21.67</v>
      </c>
      <c r="G116">
        <v>120</v>
      </c>
      <c r="H116">
        <v>80</v>
      </c>
      <c r="I116" s="1">
        <v>44225</v>
      </c>
      <c r="J116" s="4">
        <v>2.034418E-2</v>
      </c>
      <c r="K116">
        <f t="shared" si="1"/>
        <v>0.39935625339999997</v>
      </c>
    </row>
    <row r="117" spans="1:11" x14ac:dyDescent="0.25">
      <c r="A117">
        <v>1289</v>
      </c>
      <c r="B117" t="s">
        <v>23</v>
      </c>
      <c r="C117" s="2">
        <v>1</v>
      </c>
      <c r="D117">
        <v>5.85</v>
      </c>
      <c r="E117">
        <v>15.38</v>
      </c>
      <c r="F117">
        <v>58.75</v>
      </c>
      <c r="G117">
        <v>80</v>
      </c>
      <c r="H117">
        <v>150</v>
      </c>
      <c r="I117" s="1">
        <v>44224</v>
      </c>
      <c r="J117" s="4">
        <v>2.034418E-2</v>
      </c>
      <c r="K117">
        <f t="shared" si="1"/>
        <v>0.11901345299999999</v>
      </c>
    </row>
    <row r="118" spans="1:11" x14ac:dyDescent="0.25">
      <c r="A118">
        <v>1305</v>
      </c>
      <c r="B118" t="s">
        <v>23</v>
      </c>
      <c r="C118" s="2">
        <v>1</v>
      </c>
      <c r="D118">
        <v>16.71</v>
      </c>
      <c r="E118">
        <v>48.02</v>
      </c>
      <c r="F118">
        <v>2.08</v>
      </c>
      <c r="G118">
        <v>120</v>
      </c>
      <c r="H118">
        <v>80</v>
      </c>
      <c r="I118" s="1">
        <v>44223</v>
      </c>
      <c r="J118" s="4">
        <v>2.034418E-2</v>
      </c>
      <c r="K118">
        <f t="shared" si="1"/>
        <v>0.33995124780000002</v>
      </c>
    </row>
    <row r="119" spans="1:11" x14ac:dyDescent="0.25">
      <c r="A119">
        <v>1321</v>
      </c>
      <c r="B119" t="s">
        <v>23</v>
      </c>
      <c r="C119" s="2">
        <v>1</v>
      </c>
      <c r="D119">
        <v>22.55</v>
      </c>
      <c r="E119">
        <v>52.13</v>
      </c>
      <c r="F119">
        <v>2.5</v>
      </c>
      <c r="G119">
        <v>120</v>
      </c>
      <c r="H119">
        <v>80</v>
      </c>
      <c r="I119" s="1">
        <v>44222</v>
      </c>
      <c r="J119" s="4">
        <v>2.034418E-2</v>
      </c>
      <c r="K119">
        <f t="shared" si="1"/>
        <v>0.45876125900000003</v>
      </c>
    </row>
    <row r="120" spans="1:11" x14ac:dyDescent="0.25">
      <c r="A120">
        <v>1337</v>
      </c>
      <c r="B120" t="s">
        <v>23</v>
      </c>
      <c r="C120" s="2">
        <v>1</v>
      </c>
      <c r="D120">
        <v>15.04</v>
      </c>
      <c r="E120">
        <v>54.86</v>
      </c>
      <c r="F120">
        <v>6.67</v>
      </c>
      <c r="G120">
        <v>120</v>
      </c>
      <c r="H120">
        <v>80</v>
      </c>
      <c r="I120" s="1">
        <v>44221</v>
      </c>
      <c r="J120" s="4">
        <v>2.034418E-2</v>
      </c>
      <c r="K120">
        <f t="shared" si="1"/>
        <v>0.30597646719999999</v>
      </c>
    </row>
    <row r="121" spans="1:11" x14ac:dyDescent="0.25">
      <c r="A121">
        <v>1353</v>
      </c>
      <c r="B121" t="s">
        <v>23</v>
      </c>
      <c r="C121" s="2">
        <v>1</v>
      </c>
      <c r="D121">
        <v>15.04</v>
      </c>
      <c r="E121">
        <v>42.06</v>
      </c>
      <c r="F121">
        <v>3.33</v>
      </c>
      <c r="G121">
        <v>120</v>
      </c>
      <c r="H121">
        <v>80</v>
      </c>
      <c r="I121" s="1">
        <v>44220</v>
      </c>
      <c r="J121" s="4">
        <v>2.034418E-2</v>
      </c>
      <c r="K121">
        <f t="shared" si="1"/>
        <v>0.30597646719999999</v>
      </c>
    </row>
    <row r="122" spans="1:11" x14ac:dyDescent="0.25">
      <c r="A122">
        <v>1369</v>
      </c>
      <c r="B122" t="s">
        <v>23</v>
      </c>
      <c r="C122" s="2">
        <v>1</v>
      </c>
      <c r="D122">
        <v>10.02</v>
      </c>
      <c r="E122">
        <v>23</v>
      </c>
      <c r="F122">
        <v>0.01</v>
      </c>
      <c r="G122">
        <v>120</v>
      </c>
      <c r="H122">
        <v>80</v>
      </c>
      <c r="I122" s="1">
        <v>44219</v>
      </c>
      <c r="J122" s="4">
        <v>2.034418E-2</v>
      </c>
      <c r="K122">
        <f t="shared" si="1"/>
        <v>0.2038486836</v>
      </c>
    </row>
    <row r="123" spans="1:11" x14ac:dyDescent="0.25">
      <c r="A123">
        <v>1385</v>
      </c>
      <c r="B123" t="s">
        <v>23</v>
      </c>
      <c r="C123" s="2">
        <v>1</v>
      </c>
      <c r="D123">
        <v>17.559999999999999</v>
      </c>
      <c r="E123">
        <v>52</v>
      </c>
      <c r="F123">
        <v>5</v>
      </c>
      <c r="G123">
        <v>120</v>
      </c>
      <c r="H123">
        <v>80</v>
      </c>
      <c r="I123" s="1">
        <v>44218</v>
      </c>
      <c r="J123" s="4">
        <v>2.034418E-2</v>
      </c>
      <c r="K123">
        <f t="shared" si="1"/>
        <v>0.35724380079999996</v>
      </c>
    </row>
    <row r="124" spans="1:11" x14ac:dyDescent="0.25">
      <c r="A124">
        <v>1401</v>
      </c>
      <c r="B124" t="s">
        <v>23</v>
      </c>
      <c r="C124" s="2">
        <v>1</v>
      </c>
      <c r="D124">
        <v>19.21</v>
      </c>
      <c r="E124">
        <v>62.02</v>
      </c>
      <c r="F124">
        <v>3.75</v>
      </c>
      <c r="G124">
        <v>120</v>
      </c>
      <c r="H124">
        <v>80</v>
      </c>
      <c r="I124" s="1">
        <v>44217</v>
      </c>
      <c r="J124" s="4">
        <v>2.034418E-2</v>
      </c>
      <c r="K124">
        <f t="shared" si="1"/>
        <v>0.39081169780000002</v>
      </c>
    </row>
    <row r="125" spans="1:11" x14ac:dyDescent="0.25">
      <c r="A125">
        <v>1417</v>
      </c>
      <c r="B125" t="s">
        <v>23</v>
      </c>
      <c r="C125" s="2">
        <v>1</v>
      </c>
      <c r="D125">
        <v>5.01</v>
      </c>
      <c r="E125">
        <v>18.97</v>
      </c>
      <c r="F125">
        <v>0.01</v>
      </c>
      <c r="G125">
        <v>120</v>
      </c>
      <c r="H125">
        <v>80</v>
      </c>
      <c r="I125" s="1">
        <v>44216</v>
      </c>
      <c r="J125" s="4">
        <v>2.034418E-2</v>
      </c>
      <c r="K125">
        <f t="shared" si="1"/>
        <v>0.1019243418</v>
      </c>
    </row>
    <row r="126" spans="1:11" x14ac:dyDescent="0.25">
      <c r="A126">
        <v>1433</v>
      </c>
      <c r="B126" t="s">
        <v>23</v>
      </c>
      <c r="C126" s="2">
        <v>1</v>
      </c>
      <c r="D126">
        <v>14.62</v>
      </c>
      <c r="E126">
        <v>50.7</v>
      </c>
      <c r="F126">
        <v>5</v>
      </c>
      <c r="G126">
        <v>120</v>
      </c>
      <c r="H126">
        <v>80</v>
      </c>
      <c r="I126" s="1">
        <v>44215</v>
      </c>
      <c r="J126" s="4">
        <v>2.034418E-2</v>
      </c>
      <c r="K126">
        <f t="shared" si="1"/>
        <v>0.29743191159999999</v>
      </c>
    </row>
    <row r="127" spans="1:11" x14ac:dyDescent="0.25">
      <c r="A127">
        <v>1449</v>
      </c>
      <c r="B127" t="s">
        <v>23</v>
      </c>
      <c r="C127" s="2">
        <v>1</v>
      </c>
      <c r="D127">
        <v>7.93</v>
      </c>
      <c r="E127">
        <v>35.15</v>
      </c>
      <c r="F127">
        <v>4.17</v>
      </c>
      <c r="G127">
        <v>120</v>
      </c>
      <c r="H127">
        <v>80</v>
      </c>
      <c r="I127" s="1">
        <v>44214</v>
      </c>
      <c r="J127" s="4">
        <v>2.034418E-2</v>
      </c>
      <c r="K127">
        <f t="shared" si="1"/>
        <v>0.16132934739999999</v>
      </c>
    </row>
    <row r="128" spans="1:11" x14ac:dyDescent="0.25">
      <c r="A128">
        <v>1465</v>
      </c>
      <c r="B128" t="s">
        <v>23</v>
      </c>
      <c r="C128" s="2">
        <v>1</v>
      </c>
      <c r="D128">
        <v>8.1999999999999993</v>
      </c>
      <c r="E128">
        <v>22.17</v>
      </c>
      <c r="F128">
        <v>0.01</v>
      </c>
      <c r="G128">
        <v>120</v>
      </c>
      <c r="H128">
        <v>80</v>
      </c>
      <c r="I128" s="1">
        <v>44213</v>
      </c>
      <c r="J128" s="4">
        <v>2.034418E-2</v>
      </c>
      <c r="K128">
        <f t="shared" si="1"/>
        <v>0.16682227599999999</v>
      </c>
    </row>
    <row r="129" spans="1:11" x14ac:dyDescent="0.25">
      <c r="A129">
        <v>1481</v>
      </c>
      <c r="B129" t="s">
        <v>23</v>
      </c>
      <c r="C129" s="2">
        <v>1</v>
      </c>
      <c r="D129">
        <v>10.85</v>
      </c>
      <c r="E129">
        <v>28.37</v>
      </c>
      <c r="F129">
        <v>1.66</v>
      </c>
      <c r="G129">
        <v>150</v>
      </c>
      <c r="H129">
        <v>80</v>
      </c>
      <c r="I129" s="1">
        <v>44212</v>
      </c>
      <c r="J129" s="4">
        <v>2.034418E-2</v>
      </c>
      <c r="K129">
        <f t="shared" si="1"/>
        <v>0.22073435299999999</v>
      </c>
    </row>
    <row r="130" spans="1:11" x14ac:dyDescent="0.25">
      <c r="A130">
        <v>1497</v>
      </c>
      <c r="B130" t="s">
        <v>23</v>
      </c>
      <c r="C130" s="2">
        <v>1</v>
      </c>
      <c r="D130">
        <v>13.37</v>
      </c>
      <c r="E130">
        <v>46.04</v>
      </c>
      <c r="F130">
        <v>0.01</v>
      </c>
      <c r="G130">
        <v>180</v>
      </c>
      <c r="H130">
        <v>80</v>
      </c>
      <c r="I130" s="1">
        <v>44211</v>
      </c>
      <c r="J130" s="4">
        <v>2.034418E-2</v>
      </c>
      <c r="K130">
        <f t="shared" ref="K130:K193" si="2">J130*D130</f>
        <v>0.27200168659999996</v>
      </c>
    </row>
    <row r="131" spans="1:11" x14ac:dyDescent="0.25">
      <c r="A131">
        <v>1513</v>
      </c>
      <c r="B131" t="s">
        <v>23</v>
      </c>
      <c r="C131" s="2">
        <v>1</v>
      </c>
      <c r="D131">
        <v>16.7</v>
      </c>
      <c r="E131">
        <v>52.22</v>
      </c>
      <c r="F131">
        <v>4.58</v>
      </c>
      <c r="G131">
        <v>180</v>
      </c>
      <c r="H131">
        <v>80</v>
      </c>
      <c r="I131" s="1">
        <v>44210</v>
      </c>
      <c r="J131" s="4">
        <v>2.034418E-2</v>
      </c>
      <c r="K131">
        <f t="shared" si="2"/>
        <v>0.33974780599999999</v>
      </c>
    </row>
    <row r="132" spans="1:11" x14ac:dyDescent="0.25">
      <c r="A132">
        <v>1529</v>
      </c>
      <c r="B132" t="s">
        <v>23</v>
      </c>
      <c r="C132" s="2">
        <v>1</v>
      </c>
      <c r="D132">
        <v>16.7</v>
      </c>
      <c r="E132">
        <v>52.61</v>
      </c>
      <c r="F132">
        <v>6.67</v>
      </c>
      <c r="G132">
        <v>180</v>
      </c>
      <c r="H132">
        <v>80</v>
      </c>
      <c r="I132" s="1">
        <v>44209</v>
      </c>
      <c r="J132" s="4">
        <v>2.034418E-2</v>
      </c>
      <c r="K132">
        <f t="shared" si="2"/>
        <v>0.33974780599999999</v>
      </c>
    </row>
    <row r="133" spans="1:11" x14ac:dyDescent="0.25">
      <c r="A133">
        <v>1545</v>
      </c>
      <c r="B133" t="s">
        <v>23</v>
      </c>
      <c r="C133" s="2">
        <v>1</v>
      </c>
      <c r="D133">
        <v>12.12</v>
      </c>
      <c r="E133">
        <v>56.25</v>
      </c>
      <c r="F133">
        <v>5</v>
      </c>
      <c r="G133">
        <v>180</v>
      </c>
      <c r="H133">
        <v>80</v>
      </c>
      <c r="I133" s="1">
        <v>44208</v>
      </c>
      <c r="J133" s="4">
        <v>2.034418E-2</v>
      </c>
      <c r="K133">
        <f t="shared" si="2"/>
        <v>0.24657146159999999</v>
      </c>
    </row>
    <row r="134" spans="1:11" x14ac:dyDescent="0.25">
      <c r="A134">
        <v>1561</v>
      </c>
      <c r="B134" t="s">
        <v>23</v>
      </c>
      <c r="C134" s="2">
        <v>1</v>
      </c>
      <c r="D134">
        <v>9.61</v>
      </c>
      <c r="E134">
        <v>45.09</v>
      </c>
      <c r="F134">
        <v>1.66</v>
      </c>
      <c r="G134">
        <v>180</v>
      </c>
      <c r="H134">
        <v>80</v>
      </c>
      <c r="I134" s="1">
        <v>44207</v>
      </c>
      <c r="J134" s="4">
        <v>2.034418E-2</v>
      </c>
      <c r="K134">
        <f t="shared" si="2"/>
        <v>0.19550756979999998</v>
      </c>
    </row>
    <row r="135" spans="1:11" x14ac:dyDescent="0.25">
      <c r="A135">
        <v>1577</v>
      </c>
      <c r="B135" t="s">
        <v>23</v>
      </c>
      <c r="C135" s="2">
        <v>1</v>
      </c>
      <c r="D135">
        <v>3.76</v>
      </c>
      <c r="E135">
        <v>15.21</v>
      </c>
      <c r="F135">
        <v>0.01</v>
      </c>
      <c r="G135">
        <v>180</v>
      </c>
      <c r="H135">
        <v>80</v>
      </c>
      <c r="I135" s="1">
        <v>44206</v>
      </c>
      <c r="J135" s="4">
        <v>2.034418E-2</v>
      </c>
      <c r="K135">
        <f t="shared" si="2"/>
        <v>7.6494116799999998E-2</v>
      </c>
    </row>
    <row r="136" spans="1:11" x14ac:dyDescent="0.25">
      <c r="A136">
        <v>1593</v>
      </c>
      <c r="B136" t="s">
        <v>23</v>
      </c>
      <c r="C136" s="2">
        <v>1</v>
      </c>
      <c r="D136">
        <v>4.59</v>
      </c>
      <c r="E136">
        <v>25.67</v>
      </c>
      <c r="F136">
        <v>1.67</v>
      </c>
      <c r="G136">
        <v>180</v>
      </c>
      <c r="H136">
        <v>80</v>
      </c>
      <c r="I136" s="1">
        <v>44205</v>
      </c>
      <c r="J136" s="4">
        <v>2.034418E-2</v>
      </c>
      <c r="K136">
        <f t="shared" si="2"/>
        <v>9.3379786199999995E-2</v>
      </c>
    </row>
    <row r="137" spans="1:11" x14ac:dyDescent="0.25">
      <c r="A137">
        <v>1609</v>
      </c>
      <c r="B137" t="s">
        <v>23</v>
      </c>
      <c r="C137" s="2">
        <v>1</v>
      </c>
      <c r="D137">
        <v>13.37</v>
      </c>
      <c r="E137">
        <v>48.18</v>
      </c>
      <c r="F137">
        <v>4.58</v>
      </c>
      <c r="G137">
        <v>180</v>
      </c>
      <c r="H137">
        <v>80</v>
      </c>
      <c r="I137" s="1">
        <v>44204</v>
      </c>
      <c r="J137" s="4">
        <v>2.034418E-2</v>
      </c>
      <c r="K137">
        <f t="shared" si="2"/>
        <v>0.27200168659999996</v>
      </c>
    </row>
    <row r="138" spans="1:11" x14ac:dyDescent="0.25">
      <c r="A138">
        <v>1625</v>
      </c>
      <c r="B138" t="s">
        <v>23</v>
      </c>
      <c r="C138" s="2">
        <v>1</v>
      </c>
      <c r="D138">
        <v>14.21</v>
      </c>
      <c r="E138">
        <v>44.04</v>
      </c>
      <c r="F138">
        <v>4.17</v>
      </c>
      <c r="G138">
        <v>180</v>
      </c>
      <c r="H138">
        <v>80</v>
      </c>
      <c r="I138" s="1">
        <v>44203</v>
      </c>
      <c r="J138" s="4">
        <v>2.034418E-2</v>
      </c>
      <c r="K138">
        <f t="shared" si="2"/>
        <v>0.28909079780000002</v>
      </c>
    </row>
    <row r="139" spans="1:11" x14ac:dyDescent="0.25">
      <c r="A139">
        <v>1641</v>
      </c>
      <c r="B139" t="s">
        <v>23</v>
      </c>
      <c r="C139" s="2">
        <v>1</v>
      </c>
      <c r="D139">
        <v>11.69</v>
      </c>
      <c r="E139">
        <v>46.45</v>
      </c>
      <c r="F139">
        <v>3.33</v>
      </c>
      <c r="G139">
        <v>170</v>
      </c>
      <c r="H139">
        <v>80</v>
      </c>
      <c r="I139" s="1">
        <v>44202</v>
      </c>
      <c r="J139" s="4">
        <v>2.034418E-2</v>
      </c>
      <c r="K139">
        <f t="shared" si="2"/>
        <v>0.2378234642</v>
      </c>
    </row>
    <row r="140" spans="1:11" x14ac:dyDescent="0.25">
      <c r="A140">
        <v>1657</v>
      </c>
      <c r="B140" t="s">
        <v>23</v>
      </c>
      <c r="C140" s="2">
        <v>1</v>
      </c>
      <c r="D140">
        <v>12.95</v>
      </c>
      <c r="E140">
        <v>45.22</v>
      </c>
      <c r="F140">
        <v>4.59</v>
      </c>
      <c r="G140">
        <v>180</v>
      </c>
      <c r="H140">
        <v>80</v>
      </c>
      <c r="I140" s="1">
        <v>44201</v>
      </c>
      <c r="J140" s="4">
        <v>2.034418E-2</v>
      </c>
      <c r="K140">
        <f t="shared" si="2"/>
        <v>0.26345713100000001</v>
      </c>
    </row>
    <row r="141" spans="1:11" x14ac:dyDescent="0.25">
      <c r="A141">
        <v>1673</v>
      </c>
      <c r="B141" t="s">
        <v>23</v>
      </c>
      <c r="C141" s="2">
        <v>1</v>
      </c>
      <c r="D141">
        <v>18.38</v>
      </c>
      <c r="E141">
        <v>50.86</v>
      </c>
      <c r="F141">
        <v>11.66</v>
      </c>
      <c r="G141">
        <v>180</v>
      </c>
      <c r="H141">
        <v>80</v>
      </c>
      <c r="I141" s="1">
        <v>44200</v>
      </c>
      <c r="J141" s="4">
        <v>2.034418E-2</v>
      </c>
      <c r="K141">
        <f t="shared" si="2"/>
        <v>0.3739260284</v>
      </c>
    </row>
    <row r="142" spans="1:11" x14ac:dyDescent="0.25">
      <c r="A142">
        <v>1689</v>
      </c>
      <c r="B142" t="s">
        <v>23</v>
      </c>
      <c r="C142" s="2">
        <v>1</v>
      </c>
      <c r="D142">
        <v>16.71</v>
      </c>
      <c r="E142">
        <v>51.04</v>
      </c>
      <c r="F142">
        <v>15</v>
      </c>
      <c r="G142">
        <v>180</v>
      </c>
      <c r="H142">
        <v>80</v>
      </c>
      <c r="I142" s="1">
        <v>44199</v>
      </c>
      <c r="J142" s="4">
        <v>2.034418E-2</v>
      </c>
      <c r="K142">
        <f t="shared" si="2"/>
        <v>0.33995124780000002</v>
      </c>
    </row>
    <row r="143" spans="1:11" x14ac:dyDescent="0.25">
      <c r="A143">
        <v>1705</v>
      </c>
      <c r="B143" t="s">
        <v>23</v>
      </c>
      <c r="C143" s="2">
        <v>1</v>
      </c>
      <c r="D143">
        <v>16.71</v>
      </c>
      <c r="E143">
        <v>57.34</v>
      </c>
      <c r="F143">
        <v>1.67</v>
      </c>
      <c r="G143">
        <v>150</v>
      </c>
      <c r="H143">
        <v>80</v>
      </c>
      <c r="I143" s="1">
        <v>44198</v>
      </c>
      <c r="J143" s="4">
        <v>2.034418E-2</v>
      </c>
      <c r="K143">
        <f t="shared" si="2"/>
        <v>0.33995124780000002</v>
      </c>
    </row>
    <row r="144" spans="1:11" x14ac:dyDescent="0.25">
      <c r="A144">
        <v>1721</v>
      </c>
      <c r="B144" t="s">
        <v>23</v>
      </c>
      <c r="C144" s="2">
        <v>1</v>
      </c>
      <c r="D144">
        <v>8.3699999999999992</v>
      </c>
      <c r="E144">
        <v>87.23</v>
      </c>
      <c r="F144">
        <v>1.67</v>
      </c>
      <c r="G144">
        <v>150</v>
      </c>
      <c r="H144">
        <v>80</v>
      </c>
      <c r="I144" s="1">
        <v>44197</v>
      </c>
      <c r="J144" s="4">
        <v>2.034418E-2</v>
      </c>
      <c r="K144">
        <f t="shared" si="2"/>
        <v>0.17028078659999998</v>
      </c>
    </row>
    <row r="145" spans="1:11" x14ac:dyDescent="0.25">
      <c r="A145">
        <v>1737</v>
      </c>
      <c r="B145" t="s">
        <v>23</v>
      </c>
      <c r="C145" s="2">
        <v>1</v>
      </c>
      <c r="D145">
        <v>17.62</v>
      </c>
      <c r="E145">
        <v>11.3</v>
      </c>
      <c r="F145">
        <v>18.75</v>
      </c>
      <c r="G145">
        <v>150</v>
      </c>
      <c r="H145">
        <v>80</v>
      </c>
      <c r="I145" s="1">
        <v>44196</v>
      </c>
      <c r="J145" s="4">
        <v>2.034418E-2</v>
      </c>
      <c r="K145">
        <f t="shared" si="2"/>
        <v>0.35846445160000001</v>
      </c>
    </row>
    <row r="146" spans="1:11" x14ac:dyDescent="0.25">
      <c r="A146">
        <v>1753</v>
      </c>
      <c r="B146" t="s">
        <v>23</v>
      </c>
      <c r="C146" s="2">
        <v>1</v>
      </c>
      <c r="D146">
        <v>6.72</v>
      </c>
      <c r="E146">
        <v>19.02</v>
      </c>
      <c r="F146">
        <v>0.01</v>
      </c>
      <c r="G146">
        <v>100</v>
      </c>
      <c r="H146">
        <v>80</v>
      </c>
      <c r="I146" s="1">
        <v>44195</v>
      </c>
      <c r="J146" s="4">
        <v>2.034418E-2</v>
      </c>
      <c r="K146">
        <f t="shared" si="2"/>
        <v>0.1367128896</v>
      </c>
    </row>
    <row r="147" spans="1:11" x14ac:dyDescent="0.25">
      <c r="A147">
        <v>1769</v>
      </c>
      <c r="B147" t="s">
        <v>23</v>
      </c>
      <c r="C147" s="2">
        <v>1</v>
      </c>
      <c r="D147">
        <v>13.79</v>
      </c>
      <c r="E147">
        <v>43.75</v>
      </c>
      <c r="F147">
        <v>4.16</v>
      </c>
      <c r="G147">
        <v>170</v>
      </c>
      <c r="H147">
        <v>80</v>
      </c>
      <c r="I147" s="1">
        <v>44194</v>
      </c>
      <c r="J147" s="4">
        <v>2.034418E-2</v>
      </c>
      <c r="K147">
        <f t="shared" si="2"/>
        <v>0.28054624219999996</v>
      </c>
    </row>
    <row r="148" spans="1:11" x14ac:dyDescent="0.25">
      <c r="A148">
        <v>1785</v>
      </c>
      <c r="B148" t="s">
        <v>23</v>
      </c>
      <c r="C148" s="2">
        <v>1</v>
      </c>
      <c r="D148">
        <v>18.79</v>
      </c>
      <c r="E148">
        <v>51.33</v>
      </c>
      <c r="F148">
        <v>4.17</v>
      </c>
      <c r="G148">
        <v>180</v>
      </c>
      <c r="H148">
        <v>80</v>
      </c>
      <c r="I148" s="1">
        <v>44193</v>
      </c>
      <c r="J148" s="4">
        <v>2.034418E-2</v>
      </c>
      <c r="K148">
        <f t="shared" si="2"/>
        <v>0.38226714219999997</v>
      </c>
    </row>
    <row r="149" spans="1:11" x14ac:dyDescent="0.25">
      <c r="A149">
        <v>1801</v>
      </c>
      <c r="B149" t="s">
        <v>23</v>
      </c>
      <c r="C149" s="2">
        <v>1</v>
      </c>
      <c r="D149">
        <v>11.28</v>
      </c>
      <c r="E149">
        <v>46.91</v>
      </c>
      <c r="F149">
        <v>9.58</v>
      </c>
      <c r="G149">
        <v>180</v>
      </c>
      <c r="H149">
        <v>80</v>
      </c>
      <c r="I149" s="1">
        <v>44192</v>
      </c>
      <c r="J149" s="4">
        <v>2.034418E-2</v>
      </c>
      <c r="K149">
        <f t="shared" si="2"/>
        <v>0.22948235039999998</v>
      </c>
    </row>
    <row r="150" spans="1:11" x14ac:dyDescent="0.25">
      <c r="A150">
        <v>1817</v>
      </c>
      <c r="B150" t="s">
        <v>23</v>
      </c>
      <c r="C150" s="2">
        <v>1</v>
      </c>
      <c r="D150">
        <v>20.47</v>
      </c>
      <c r="E150">
        <v>52.61</v>
      </c>
      <c r="F150">
        <v>0.01</v>
      </c>
      <c r="G150">
        <v>180</v>
      </c>
      <c r="H150">
        <v>80</v>
      </c>
      <c r="I150" s="1">
        <v>44191</v>
      </c>
      <c r="J150" s="4">
        <v>2.034418E-2</v>
      </c>
      <c r="K150">
        <f t="shared" si="2"/>
        <v>0.41644536459999998</v>
      </c>
    </row>
    <row r="151" spans="1:11" x14ac:dyDescent="0.25">
      <c r="A151">
        <v>1833</v>
      </c>
      <c r="B151" t="s">
        <v>23</v>
      </c>
      <c r="C151" s="2">
        <v>1</v>
      </c>
      <c r="D151">
        <v>9.6</v>
      </c>
      <c r="E151">
        <v>31.31</v>
      </c>
      <c r="F151">
        <v>3.33</v>
      </c>
      <c r="G151">
        <v>180</v>
      </c>
      <c r="H151">
        <v>80</v>
      </c>
      <c r="I151" s="1">
        <v>44190</v>
      </c>
      <c r="J151" s="4">
        <v>2.034418E-2</v>
      </c>
      <c r="K151">
        <f t="shared" si="2"/>
        <v>0.19530412799999999</v>
      </c>
    </row>
    <row r="152" spans="1:11" x14ac:dyDescent="0.25">
      <c r="A152">
        <v>1849</v>
      </c>
      <c r="B152" t="s">
        <v>23</v>
      </c>
      <c r="C152" s="2">
        <v>1</v>
      </c>
      <c r="D152">
        <v>16.7</v>
      </c>
      <c r="E152">
        <v>47.02</v>
      </c>
      <c r="F152">
        <v>4.17</v>
      </c>
      <c r="G152">
        <v>180</v>
      </c>
      <c r="H152">
        <v>80</v>
      </c>
      <c r="I152" s="1">
        <v>44189</v>
      </c>
      <c r="J152" s="4">
        <v>2.034418E-2</v>
      </c>
      <c r="K152">
        <f t="shared" si="2"/>
        <v>0.33974780599999999</v>
      </c>
    </row>
    <row r="153" spans="1:11" x14ac:dyDescent="0.25">
      <c r="A153">
        <v>1865</v>
      </c>
      <c r="B153" t="s">
        <v>23</v>
      </c>
      <c r="C153" s="2">
        <v>1</v>
      </c>
      <c r="D153">
        <v>16.71</v>
      </c>
      <c r="E153">
        <v>49.13</v>
      </c>
      <c r="F153">
        <v>6.66</v>
      </c>
      <c r="G153">
        <v>180</v>
      </c>
      <c r="H153">
        <v>80</v>
      </c>
      <c r="I153" s="1">
        <v>44188</v>
      </c>
      <c r="J153" s="4">
        <v>2.034418E-2</v>
      </c>
      <c r="K153">
        <f t="shared" si="2"/>
        <v>0.33995124780000002</v>
      </c>
    </row>
    <row r="154" spans="1:11" x14ac:dyDescent="0.25">
      <c r="A154">
        <v>1881</v>
      </c>
      <c r="B154" t="s">
        <v>23</v>
      </c>
      <c r="C154" s="2">
        <v>1</v>
      </c>
      <c r="D154">
        <v>16.3</v>
      </c>
      <c r="E154">
        <v>50.15</v>
      </c>
      <c r="F154">
        <v>7.09</v>
      </c>
      <c r="G154">
        <v>180</v>
      </c>
      <c r="H154">
        <v>80</v>
      </c>
      <c r="I154" s="1">
        <v>44187</v>
      </c>
      <c r="J154" s="4">
        <v>2.034418E-2</v>
      </c>
      <c r="K154">
        <f t="shared" si="2"/>
        <v>0.331610134</v>
      </c>
    </row>
    <row r="155" spans="1:11" x14ac:dyDescent="0.25">
      <c r="A155">
        <v>1897</v>
      </c>
      <c r="B155" t="s">
        <v>23</v>
      </c>
      <c r="C155" s="2">
        <v>1</v>
      </c>
      <c r="D155">
        <v>19.21</v>
      </c>
      <c r="E155">
        <v>45.52</v>
      </c>
      <c r="F155">
        <v>0.01</v>
      </c>
      <c r="G155">
        <v>180</v>
      </c>
      <c r="H155">
        <v>80</v>
      </c>
      <c r="I155" s="1">
        <v>44186</v>
      </c>
      <c r="J155" s="4">
        <v>2.034418E-2</v>
      </c>
      <c r="K155">
        <f t="shared" si="2"/>
        <v>0.39081169780000002</v>
      </c>
    </row>
    <row r="156" spans="1:11" x14ac:dyDescent="0.25">
      <c r="A156">
        <v>1913</v>
      </c>
      <c r="B156" t="s">
        <v>23</v>
      </c>
      <c r="C156" s="2">
        <v>1</v>
      </c>
      <c r="D156">
        <v>16.29</v>
      </c>
      <c r="E156">
        <v>52.66</v>
      </c>
      <c r="F156">
        <v>13.34</v>
      </c>
      <c r="G156">
        <v>180</v>
      </c>
      <c r="H156">
        <v>80</v>
      </c>
      <c r="I156" s="1">
        <v>44185</v>
      </c>
      <c r="J156" s="4">
        <v>2.034418E-2</v>
      </c>
      <c r="K156">
        <f t="shared" si="2"/>
        <v>0.33140669219999996</v>
      </c>
    </row>
    <row r="157" spans="1:11" x14ac:dyDescent="0.25">
      <c r="A157">
        <v>1929</v>
      </c>
      <c r="B157" t="s">
        <v>23</v>
      </c>
      <c r="C157" s="2">
        <v>1</v>
      </c>
      <c r="D157">
        <v>9.11</v>
      </c>
      <c r="E157">
        <v>42.65</v>
      </c>
      <c r="F157">
        <v>4.58</v>
      </c>
      <c r="G157">
        <v>160</v>
      </c>
      <c r="H157">
        <v>80</v>
      </c>
      <c r="I157" s="1">
        <v>44184</v>
      </c>
      <c r="J157" s="4">
        <v>2.034418E-2</v>
      </c>
      <c r="K157">
        <f t="shared" si="2"/>
        <v>0.18533547979999998</v>
      </c>
    </row>
    <row r="158" spans="1:11" x14ac:dyDescent="0.25">
      <c r="A158">
        <v>1945</v>
      </c>
      <c r="B158" t="s">
        <v>23</v>
      </c>
      <c r="C158" s="2">
        <v>1</v>
      </c>
      <c r="D158">
        <v>17.95</v>
      </c>
      <c r="E158">
        <v>46.38</v>
      </c>
      <c r="F158">
        <v>2.5</v>
      </c>
      <c r="G158">
        <v>140</v>
      </c>
      <c r="H158">
        <v>80</v>
      </c>
      <c r="I158" s="1">
        <v>44183</v>
      </c>
      <c r="J158" s="4">
        <v>2.034418E-2</v>
      </c>
      <c r="K158">
        <f t="shared" si="2"/>
        <v>0.36517803099999996</v>
      </c>
    </row>
    <row r="159" spans="1:11" x14ac:dyDescent="0.25">
      <c r="A159">
        <v>1961</v>
      </c>
      <c r="B159" t="s">
        <v>23</v>
      </c>
      <c r="C159" s="2">
        <v>1</v>
      </c>
      <c r="D159">
        <v>15.88</v>
      </c>
      <c r="E159">
        <v>45.95</v>
      </c>
      <c r="F159">
        <v>2.08</v>
      </c>
      <c r="G159">
        <v>250</v>
      </c>
      <c r="H159">
        <v>80</v>
      </c>
      <c r="I159" s="1">
        <v>44182</v>
      </c>
      <c r="J159" s="4">
        <v>2.034418E-2</v>
      </c>
      <c r="K159">
        <f t="shared" si="2"/>
        <v>0.3230655784</v>
      </c>
    </row>
    <row r="160" spans="1:11" x14ac:dyDescent="0.25">
      <c r="A160">
        <v>1977</v>
      </c>
      <c r="B160" t="s">
        <v>23</v>
      </c>
      <c r="C160" s="2">
        <v>1</v>
      </c>
      <c r="D160">
        <v>11.27</v>
      </c>
      <c r="E160">
        <v>44.52</v>
      </c>
      <c r="F160">
        <v>4.17</v>
      </c>
      <c r="G160">
        <v>200</v>
      </c>
      <c r="H160">
        <v>80</v>
      </c>
      <c r="I160" s="1">
        <v>44181</v>
      </c>
      <c r="J160" s="4">
        <v>2.034418E-2</v>
      </c>
      <c r="K160">
        <f t="shared" si="2"/>
        <v>0.2292789086</v>
      </c>
    </row>
    <row r="161" spans="1:11" x14ac:dyDescent="0.25">
      <c r="A161">
        <v>1993</v>
      </c>
      <c r="B161" t="s">
        <v>23</v>
      </c>
      <c r="C161" s="2">
        <v>1</v>
      </c>
      <c r="D161">
        <v>14.62</v>
      </c>
      <c r="E161">
        <v>65.400000000000006</v>
      </c>
      <c r="F161">
        <v>5.41</v>
      </c>
      <c r="G161">
        <v>200</v>
      </c>
      <c r="H161">
        <v>80</v>
      </c>
      <c r="I161" s="1">
        <v>44180</v>
      </c>
      <c r="J161" s="4">
        <v>2.034418E-2</v>
      </c>
      <c r="K161">
        <f t="shared" si="2"/>
        <v>0.29743191159999999</v>
      </c>
    </row>
    <row r="162" spans="1:11" x14ac:dyDescent="0.25">
      <c r="A162">
        <v>2009</v>
      </c>
      <c r="B162" t="s">
        <v>23</v>
      </c>
      <c r="C162" s="2">
        <v>1</v>
      </c>
      <c r="D162">
        <v>8.35</v>
      </c>
      <c r="E162">
        <v>20.7</v>
      </c>
      <c r="F162">
        <v>1.67</v>
      </c>
      <c r="G162">
        <v>250</v>
      </c>
      <c r="H162">
        <v>80</v>
      </c>
      <c r="I162" s="1">
        <v>44179</v>
      </c>
      <c r="J162" s="4">
        <v>2.034418E-2</v>
      </c>
      <c r="K162">
        <f t="shared" si="2"/>
        <v>0.16987390299999999</v>
      </c>
    </row>
    <row r="163" spans="1:11" x14ac:dyDescent="0.25">
      <c r="A163">
        <v>2025</v>
      </c>
      <c r="B163" t="s">
        <v>23</v>
      </c>
      <c r="C163" s="2">
        <v>1</v>
      </c>
      <c r="D163">
        <v>6.69</v>
      </c>
      <c r="E163">
        <v>33.72</v>
      </c>
      <c r="F163">
        <v>1.67</v>
      </c>
      <c r="G163">
        <v>80</v>
      </c>
      <c r="H163">
        <v>80</v>
      </c>
      <c r="I163" s="1">
        <v>44178</v>
      </c>
      <c r="J163" s="4">
        <v>2.034418E-2</v>
      </c>
      <c r="K163">
        <f t="shared" si="2"/>
        <v>0.1361025642</v>
      </c>
    </row>
    <row r="164" spans="1:11" x14ac:dyDescent="0.25">
      <c r="A164">
        <v>2041</v>
      </c>
      <c r="B164" t="s">
        <v>23</v>
      </c>
      <c r="C164" s="2">
        <v>1</v>
      </c>
      <c r="D164">
        <v>0.01</v>
      </c>
      <c r="E164">
        <v>26.04</v>
      </c>
      <c r="F164">
        <v>6.66</v>
      </c>
      <c r="G164">
        <v>80</v>
      </c>
      <c r="H164">
        <v>80</v>
      </c>
      <c r="I164" s="1">
        <v>44177</v>
      </c>
      <c r="J164" s="4">
        <v>2.034418E-2</v>
      </c>
      <c r="K164">
        <f t="shared" si="2"/>
        <v>2.0344180000000001E-4</v>
      </c>
    </row>
    <row r="165" spans="1:11" x14ac:dyDescent="0.25">
      <c r="A165">
        <v>2057</v>
      </c>
      <c r="B165" t="s">
        <v>23</v>
      </c>
      <c r="C165" s="2">
        <v>1</v>
      </c>
      <c r="D165">
        <v>5.85</v>
      </c>
      <c r="E165">
        <v>49.65</v>
      </c>
      <c r="F165">
        <v>16.670000000000002</v>
      </c>
      <c r="G165">
        <v>120</v>
      </c>
      <c r="H165">
        <v>80</v>
      </c>
      <c r="I165" s="1">
        <v>44176</v>
      </c>
      <c r="J165" s="4">
        <v>2.034418E-2</v>
      </c>
      <c r="K165">
        <f t="shared" si="2"/>
        <v>0.11901345299999999</v>
      </c>
    </row>
    <row r="166" spans="1:11" x14ac:dyDescent="0.25">
      <c r="A166">
        <v>2073</v>
      </c>
      <c r="B166" t="s">
        <v>23</v>
      </c>
      <c r="C166" s="2">
        <v>1</v>
      </c>
      <c r="D166">
        <v>12.12</v>
      </c>
      <c r="E166">
        <v>49.49</v>
      </c>
      <c r="F166">
        <v>7.92</v>
      </c>
      <c r="G166">
        <v>200</v>
      </c>
      <c r="H166">
        <v>80</v>
      </c>
      <c r="I166" s="1">
        <v>44175</v>
      </c>
      <c r="J166" s="4">
        <v>2.034418E-2</v>
      </c>
      <c r="K166">
        <f t="shared" si="2"/>
        <v>0.24657146159999999</v>
      </c>
    </row>
    <row r="167" spans="1:11" x14ac:dyDescent="0.25">
      <c r="A167">
        <v>2089</v>
      </c>
      <c r="B167" t="s">
        <v>23</v>
      </c>
      <c r="C167" s="2">
        <v>1</v>
      </c>
      <c r="D167">
        <v>12.95</v>
      </c>
      <c r="E167">
        <v>44.43</v>
      </c>
      <c r="F167">
        <v>1.25</v>
      </c>
      <c r="G167">
        <v>200</v>
      </c>
      <c r="H167">
        <v>80</v>
      </c>
      <c r="I167" s="1">
        <v>44174</v>
      </c>
      <c r="J167" s="4">
        <v>2.034418E-2</v>
      </c>
      <c r="K167">
        <f t="shared" si="2"/>
        <v>0.26345713100000001</v>
      </c>
    </row>
    <row r="168" spans="1:11" x14ac:dyDescent="0.25">
      <c r="A168">
        <v>2105</v>
      </c>
      <c r="B168" t="s">
        <v>23</v>
      </c>
      <c r="C168" s="2">
        <v>1</v>
      </c>
      <c r="D168">
        <v>10.43</v>
      </c>
      <c r="E168">
        <v>42.25</v>
      </c>
      <c r="F168">
        <v>1.25</v>
      </c>
      <c r="G168">
        <v>200</v>
      </c>
      <c r="H168">
        <v>80</v>
      </c>
      <c r="I168" s="1">
        <v>44173</v>
      </c>
      <c r="J168" s="4">
        <v>2.034418E-2</v>
      </c>
      <c r="K168">
        <f t="shared" si="2"/>
        <v>0.21218979739999999</v>
      </c>
    </row>
    <row r="169" spans="1:11" x14ac:dyDescent="0.25">
      <c r="A169">
        <v>2121</v>
      </c>
      <c r="B169" t="s">
        <v>23</v>
      </c>
      <c r="C169" s="2">
        <v>1</v>
      </c>
      <c r="D169">
        <v>16.72</v>
      </c>
      <c r="E169">
        <v>53.41</v>
      </c>
      <c r="F169">
        <v>9.17</v>
      </c>
      <c r="G169">
        <v>200</v>
      </c>
      <c r="H169">
        <v>80</v>
      </c>
      <c r="I169" s="1">
        <v>44172</v>
      </c>
      <c r="J169" s="4">
        <v>2.034418E-2</v>
      </c>
      <c r="K169">
        <f t="shared" si="2"/>
        <v>0.34015468959999995</v>
      </c>
    </row>
    <row r="170" spans="1:11" x14ac:dyDescent="0.25">
      <c r="A170">
        <v>2137</v>
      </c>
      <c r="B170" t="s">
        <v>23</v>
      </c>
      <c r="C170" s="2">
        <v>1</v>
      </c>
      <c r="D170">
        <v>16.7</v>
      </c>
      <c r="E170">
        <v>59.88</v>
      </c>
      <c r="F170">
        <v>15</v>
      </c>
      <c r="G170">
        <v>200</v>
      </c>
      <c r="H170">
        <v>80</v>
      </c>
      <c r="I170" s="1">
        <v>44171</v>
      </c>
      <c r="J170" s="4">
        <v>2.034418E-2</v>
      </c>
      <c r="K170">
        <f t="shared" si="2"/>
        <v>0.33974780599999999</v>
      </c>
    </row>
    <row r="171" spans="1:11" x14ac:dyDescent="0.25">
      <c r="A171">
        <v>2153</v>
      </c>
      <c r="B171" t="s">
        <v>23</v>
      </c>
      <c r="C171" s="2">
        <v>1</v>
      </c>
      <c r="D171">
        <v>12.12</v>
      </c>
      <c r="E171">
        <v>75.37</v>
      </c>
      <c r="F171">
        <v>12.91</v>
      </c>
      <c r="G171">
        <v>200</v>
      </c>
      <c r="H171">
        <v>80</v>
      </c>
      <c r="I171" s="1">
        <v>44170</v>
      </c>
      <c r="J171" s="4">
        <v>2.034418E-2</v>
      </c>
      <c r="K171">
        <f t="shared" si="2"/>
        <v>0.24657146159999999</v>
      </c>
    </row>
    <row r="172" spans="1:11" x14ac:dyDescent="0.25">
      <c r="A172">
        <v>2169</v>
      </c>
      <c r="B172" t="s">
        <v>23</v>
      </c>
      <c r="C172" s="2">
        <v>1</v>
      </c>
      <c r="D172">
        <v>11.7</v>
      </c>
      <c r="E172">
        <v>11.76</v>
      </c>
      <c r="F172">
        <v>45.42</v>
      </c>
      <c r="G172">
        <v>20</v>
      </c>
      <c r="H172">
        <v>280</v>
      </c>
      <c r="I172" s="1">
        <v>44169</v>
      </c>
      <c r="J172" s="4">
        <v>2.034418E-2</v>
      </c>
      <c r="K172">
        <f t="shared" si="2"/>
        <v>0.23802690599999998</v>
      </c>
    </row>
    <row r="173" spans="1:11" x14ac:dyDescent="0.25">
      <c r="A173">
        <v>2185</v>
      </c>
      <c r="B173" t="s">
        <v>23</v>
      </c>
      <c r="C173" s="2">
        <v>1</v>
      </c>
      <c r="D173">
        <v>13.78</v>
      </c>
      <c r="E173">
        <v>47.54</v>
      </c>
      <c r="F173">
        <v>5.42</v>
      </c>
      <c r="G173">
        <v>200</v>
      </c>
      <c r="H173">
        <v>80</v>
      </c>
      <c r="I173" s="1">
        <v>44168</v>
      </c>
      <c r="J173" s="4">
        <v>2.034418E-2</v>
      </c>
      <c r="K173">
        <f t="shared" si="2"/>
        <v>0.28034280039999998</v>
      </c>
    </row>
    <row r="174" spans="1:11" x14ac:dyDescent="0.25">
      <c r="A174">
        <v>2201</v>
      </c>
      <c r="B174" t="s">
        <v>23</v>
      </c>
      <c r="C174" s="2">
        <v>1</v>
      </c>
      <c r="D174">
        <v>17.22</v>
      </c>
      <c r="E174">
        <v>51.63</v>
      </c>
      <c r="F174">
        <v>5</v>
      </c>
      <c r="G174">
        <v>200</v>
      </c>
      <c r="H174">
        <v>80</v>
      </c>
      <c r="I174" s="1">
        <v>44167</v>
      </c>
      <c r="J174" s="4">
        <v>2.034418E-2</v>
      </c>
      <c r="K174">
        <f t="shared" si="2"/>
        <v>0.35032677959999997</v>
      </c>
    </row>
    <row r="175" spans="1:11" x14ac:dyDescent="0.25">
      <c r="A175">
        <v>2217</v>
      </c>
      <c r="B175" t="s">
        <v>23</v>
      </c>
      <c r="C175" s="2">
        <v>1</v>
      </c>
      <c r="D175">
        <v>17.95</v>
      </c>
      <c r="E175">
        <v>39.29</v>
      </c>
      <c r="F175">
        <v>2.92</v>
      </c>
      <c r="G175">
        <v>180</v>
      </c>
      <c r="H175">
        <v>80</v>
      </c>
      <c r="I175" s="1">
        <v>44166</v>
      </c>
      <c r="J175" s="4">
        <v>2.034418E-2</v>
      </c>
      <c r="K175">
        <f t="shared" si="2"/>
        <v>0.36517803099999996</v>
      </c>
    </row>
    <row r="176" spans="1:11" x14ac:dyDescent="0.25">
      <c r="A176">
        <v>2233</v>
      </c>
      <c r="B176" t="s">
        <v>23</v>
      </c>
      <c r="C176" s="2">
        <v>1</v>
      </c>
      <c r="D176">
        <v>9.61</v>
      </c>
      <c r="E176">
        <v>44.61</v>
      </c>
      <c r="F176">
        <v>7.08</v>
      </c>
      <c r="G176">
        <v>200</v>
      </c>
      <c r="H176">
        <v>80</v>
      </c>
      <c r="I176" s="1">
        <v>44165</v>
      </c>
      <c r="J176" s="4">
        <v>2.034418E-2</v>
      </c>
      <c r="K176">
        <f t="shared" si="2"/>
        <v>0.19550756979999998</v>
      </c>
    </row>
    <row r="177" spans="1:11" x14ac:dyDescent="0.25">
      <c r="A177">
        <v>2249</v>
      </c>
      <c r="B177" t="s">
        <v>23</v>
      </c>
      <c r="C177" s="2">
        <v>1</v>
      </c>
      <c r="D177">
        <v>14.62</v>
      </c>
      <c r="E177">
        <v>49.5</v>
      </c>
      <c r="F177">
        <v>7.92</v>
      </c>
      <c r="G177">
        <v>200</v>
      </c>
      <c r="H177">
        <v>80</v>
      </c>
      <c r="I177" s="1">
        <v>44164</v>
      </c>
      <c r="J177" s="4">
        <v>2.034418E-2</v>
      </c>
      <c r="K177">
        <f t="shared" si="2"/>
        <v>0.29743191159999999</v>
      </c>
    </row>
    <row r="178" spans="1:11" x14ac:dyDescent="0.25">
      <c r="A178">
        <v>2265</v>
      </c>
      <c r="B178" t="s">
        <v>23</v>
      </c>
      <c r="C178" s="2">
        <v>1</v>
      </c>
      <c r="D178">
        <v>14.2</v>
      </c>
      <c r="E178">
        <v>48.4</v>
      </c>
      <c r="F178">
        <v>2.5</v>
      </c>
      <c r="G178">
        <v>200</v>
      </c>
      <c r="H178">
        <v>80</v>
      </c>
      <c r="I178" s="1">
        <v>44163</v>
      </c>
      <c r="J178" s="4">
        <v>2.034418E-2</v>
      </c>
      <c r="K178">
        <f t="shared" si="2"/>
        <v>0.28888735599999998</v>
      </c>
    </row>
    <row r="179" spans="1:11" x14ac:dyDescent="0.25">
      <c r="A179">
        <v>2281</v>
      </c>
      <c r="B179" t="s">
        <v>23</v>
      </c>
      <c r="C179" s="2">
        <v>1</v>
      </c>
      <c r="D179">
        <v>20.05</v>
      </c>
      <c r="E179">
        <v>55.95</v>
      </c>
      <c r="F179">
        <v>7.91</v>
      </c>
      <c r="G179">
        <v>200</v>
      </c>
      <c r="H179">
        <v>80</v>
      </c>
      <c r="I179" s="1">
        <v>44162</v>
      </c>
      <c r="J179" s="4">
        <v>2.034418E-2</v>
      </c>
      <c r="K179">
        <f t="shared" si="2"/>
        <v>0.40790080900000003</v>
      </c>
    </row>
    <row r="180" spans="1:11" x14ac:dyDescent="0.25">
      <c r="A180">
        <v>2297</v>
      </c>
      <c r="B180" t="s">
        <v>23</v>
      </c>
      <c r="C180" s="2">
        <v>1</v>
      </c>
      <c r="D180">
        <v>15.04</v>
      </c>
      <c r="E180">
        <v>45.83</v>
      </c>
      <c r="F180">
        <v>4.59</v>
      </c>
      <c r="G180">
        <v>200</v>
      </c>
      <c r="H180">
        <v>80</v>
      </c>
      <c r="I180" s="1">
        <v>44161</v>
      </c>
      <c r="J180" s="4">
        <v>2.034418E-2</v>
      </c>
      <c r="K180">
        <f t="shared" si="2"/>
        <v>0.30597646719999999</v>
      </c>
    </row>
    <row r="181" spans="1:11" x14ac:dyDescent="0.25">
      <c r="A181">
        <v>2313</v>
      </c>
      <c r="B181" t="s">
        <v>23</v>
      </c>
      <c r="C181" s="2">
        <v>1</v>
      </c>
      <c r="D181">
        <v>17.97</v>
      </c>
      <c r="E181">
        <v>47.75</v>
      </c>
      <c r="F181">
        <v>3.33</v>
      </c>
      <c r="G181">
        <v>200</v>
      </c>
      <c r="H181">
        <v>80</v>
      </c>
      <c r="I181" s="1">
        <v>44160</v>
      </c>
      <c r="J181" s="4">
        <v>2.034418E-2</v>
      </c>
      <c r="K181">
        <f t="shared" si="2"/>
        <v>0.36558491459999998</v>
      </c>
    </row>
    <row r="182" spans="1:11" x14ac:dyDescent="0.25">
      <c r="A182">
        <v>2329</v>
      </c>
      <c r="B182" t="s">
        <v>23</v>
      </c>
      <c r="C182" s="2">
        <v>1</v>
      </c>
      <c r="D182">
        <v>18.37</v>
      </c>
      <c r="E182">
        <v>57.09</v>
      </c>
      <c r="F182">
        <v>3.75</v>
      </c>
      <c r="G182">
        <v>250</v>
      </c>
      <c r="H182">
        <v>80</v>
      </c>
      <c r="I182" s="1">
        <v>44159</v>
      </c>
      <c r="J182" s="4">
        <v>2.034418E-2</v>
      </c>
      <c r="K182">
        <f t="shared" si="2"/>
        <v>0.37372258660000002</v>
      </c>
    </row>
    <row r="183" spans="1:11" x14ac:dyDescent="0.25">
      <c r="A183">
        <v>2345</v>
      </c>
      <c r="B183" t="s">
        <v>23</v>
      </c>
      <c r="C183" s="2">
        <v>1</v>
      </c>
      <c r="D183">
        <v>18.39</v>
      </c>
      <c r="E183">
        <v>58.02</v>
      </c>
      <c r="F183">
        <v>3.33</v>
      </c>
      <c r="G183">
        <v>260</v>
      </c>
      <c r="H183">
        <v>80</v>
      </c>
      <c r="I183" s="1">
        <v>44158</v>
      </c>
      <c r="J183" s="4">
        <v>2.034418E-2</v>
      </c>
      <c r="K183">
        <f t="shared" si="2"/>
        <v>0.37412947020000004</v>
      </c>
    </row>
    <row r="184" spans="1:11" x14ac:dyDescent="0.25">
      <c r="A184">
        <v>2361</v>
      </c>
      <c r="B184" t="s">
        <v>23</v>
      </c>
      <c r="C184" s="2">
        <v>1</v>
      </c>
      <c r="D184">
        <v>6.68</v>
      </c>
      <c r="E184">
        <v>25.29</v>
      </c>
      <c r="F184">
        <v>1.67</v>
      </c>
      <c r="G184">
        <v>100</v>
      </c>
      <c r="H184">
        <v>80</v>
      </c>
      <c r="I184" s="1">
        <v>44157</v>
      </c>
      <c r="J184" s="4">
        <v>2.034418E-2</v>
      </c>
      <c r="K184">
        <f t="shared" si="2"/>
        <v>0.13589912239999999</v>
      </c>
    </row>
    <row r="185" spans="1:11" x14ac:dyDescent="0.25">
      <c r="A185">
        <v>2377</v>
      </c>
      <c r="B185" t="s">
        <v>23</v>
      </c>
      <c r="C185" s="2">
        <v>1</v>
      </c>
      <c r="D185">
        <v>13.37</v>
      </c>
      <c r="E185">
        <v>50.4</v>
      </c>
      <c r="F185">
        <v>8.33</v>
      </c>
      <c r="G185">
        <v>150</v>
      </c>
      <c r="H185">
        <v>80</v>
      </c>
      <c r="I185" s="1">
        <v>44156</v>
      </c>
      <c r="J185" s="4">
        <v>2.034418E-2</v>
      </c>
      <c r="K185">
        <f t="shared" si="2"/>
        <v>0.27200168659999996</v>
      </c>
    </row>
    <row r="186" spans="1:11" x14ac:dyDescent="0.25">
      <c r="A186">
        <v>2393</v>
      </c>
      <c r="B186" t="s">
        <v>23</v>
      </c>
      <c r="C186" s="2">
        <v>1</v>
      </c>
      <c r="D186">
        <v>14.06</v>
      </c>
      <c r="E186">
        <v>50.84</v>
      </c>
      <c r="F186">
        <v>3.75</v>
      </c>
      <c r="G186">
        <v>280</v>
      </c>
      <c r="H186">
        <v>80</v>
      </c>
      <c r="I186" s="1">
        <v>44155</v>
      </c>
      <c r="J186" s="4">
        <v>2.034418E-2</v>
      </c>
      <c r="K186">
        <f t="shared" si="2"/>
        <v>0.28603917080000002</v>
      </c>
    </row>
    <row r="187" spans="1:11" x14ac:dyDescent="0.25">
      <c r="A187">
        <v>2409</v>
      </c>
      <c r="B187" t="s">
        <v>23</v>
      </c>
      <c r="C187" s="2">
        <v>1</v>
      </c>
      <c r="D187">
        <v>8.77</v>
      </c>
      <c r="E187">
        <v>25.1</v>
      </c>
      <c r="F187">
        <v>0.01</v>
      </c>
      <c r="G187">
        <v>250</v>
      </c>
      <c r="H187">
        <v>80</v>
      </c>
      <c r="I187" s="1">
        <v>44154</v>
      </c>
      <c r="J187" s="4">
        <v>2.034418E-2</v>
      </c>
      <c r="K187">
        <f t="shared" si="2"/>
        <v>0.1784184586</v>
      </c>
    </row>
    <row r="188" spans="1:11" x14ac:dyDescent="0.25">
      <c r="A188">
        <v>2425</v>
      </c>
      <c r="B188" t="s">
        <v>23</v>
      </c>
      <c r="C188" s="2">
        <v>1</v>
      </c>
      <c r="D188">
        <v>13.36</v>
      </c>
      <c r="E188">
        <v>46.6</v>
      </c>
      <c r="F188">
        <v>3.75</v>
      </c>
      <c r="G188">
        <v>250</v>
      </c>
      <c r="H188">
        <v>80</v>
      </c>
      <c r="I188" s="1">
        <v>44153</v>
      </c>
      <c r="J188" s="4">
        <v>2.034418E-2</v>
      </c>
      <c r="K188">
        <f t="shared" si="2"/>
        <v>0.27179824479999998</v>
      </c>
    </row>
    <row r="189" spans="1:11" x14ac:dyDescent="0.25">
      <c r="A189">
        <v>2441</v>
      </c>
      <c r="B189" t="s">
        <v>23</v>
      </c>
      <c r="C189" s="2">
        <v>1</v>
      </c>
      <c r="D189">
        <v>20.059999999999999</v>
      </c>
      <c r="E189">
        <v>54.59</v>
      </c>
      <c r="F189">
        <v>4.17</v>
      </c>
      <c r="G189">
        <v>250</v>
      </c>
      <c r="H189">
        <v>80</v>
      </c>
      <c r="I189" s="1">
        <v>44152</v>
      </c>
      <c r="J189" s="4">
        <v>2.034418E-2</v>
      </c>
      <c r="K189">
        <f t="shared" si="2"/>
        <v>0.40810425079999996</v>
      </c>
    </row>
    <row r="190" spans="1:11" x14ac:dyDescent="0.25">
      <c r="A190">
        <v>2457</v>
      </c>
      <c r="B190" t="s">
        <v>23</v>
      </c>
      <c r="C190" s="2">
        <v>1</v>
      </c>
      <c r="D190">
        <v>9.6</v>
      </c>
      <c r="E190">
        <v>40.090000000000003</v>
      </c>
      <c r="F190">
        <v>4.17</v>
      </c>
      <c r="G190">
        <v>250</v>
      </c>
      <c r="H190">
        <v>80</v>
      </c>
      <c r="I190" s="1">
        <v>44151</v>
      </c>
      <c r="J190" s="4">
        <v>2.034418E-2</v>
      </c>
      <c r="K190">
        <f t="shared" si="2"/>
        <v>0.19530412799999999</v>
      </c>
    </row>
    <row r="191" spans="1:11" x14ac:dyDescent="0.25">
      <c r="A191">
        <v>2473</v>
      </c>
      <c r="B191" t="s">
        <v>23</v>
      </c>
      <c r="C191" s="2">
        <v>1</v>
      </c>
      <c r="D191">
        <v>15.46</v>
      </c>
      <c r="E191">
        <v>55.93</v>
      </c>
      <c r="F191">
        <v>6.66</v>
      </c>
      <c r="G191">
        <v>250</v>
      </c>
      <c r="H191">
        <v>80</v>
      </c>
      <c r="I191" s="1">
        <v>44150</v>
      </c>
      <c r="J191" s="4">
        <v>2.034418E-2</v>
      </c>
      <c r="K191">
        <f t="shared" si="2"/>
        <v>0.31452102279999999</v>
      </c>
    </row>
    <row r="192" spans="1:11" x14ac:dyDescent="0.25">
      <c r="A192">
        <v>2489</v>
      </c>
      <c r="B192" t="s">
        <v>23</v>
      </c>
      <c r="C192" s="2">
        <v>1</v>
      </c>
      <c r="D192">
        <v>13.37</v>
      </c>
      <c r="E192">
        <v>30.79</v>
      </c>
      <c r="F192">
        <v>0.01</v>
      </c>
      <c r="G192">
        <v>250</v>
      </c>
      <c r="H192">
        <v>80</v>
      </c>
      <c r="I192" s="1">
        <v>44149</v>
      </c>
      <c r="J192" s="4">
        <v>2.034418E-2</v>
      </c>
      <c r="K192">
        <f t="shared" si="2"/>
        <v>0.27200168659999996</v>
      </c>
    </row>
    <row r="193" spans="1:11" x14ac:dyDescent="0.25">
      <c r="A193">
        <v>2505</v>
      </c>
      <c r="B193" t="s">
        <v>23</v>
      </c>
      <c r="C193" s="2">
        <v>1</v>
      </c>
      <c r="D193">
        <v>15.04</v>
      </c>
      <c r="E193">
        <v>43.13</v>
      </c>
      <c r="F193">
        <v>3.34</v>
      </c>
      <c r="G193">
        <v>250</v>
      </c>
      <c r="H193">
        <v>80</v>
      </c>
      <c r="I193" s="1">
        <v>44148</v>
      </c>
      <c r="J193" s="4">
        <v>2.034418E-2</v>
      </c>
      <c r="K193">
        <f t="shared" si="2"/>
        <v>0.30597646719999999</v>
      </c>
    </row>
    <row r="194" spans="1:11" x14ac:dyDescent="0.25">
      <c r="A194">
        <v>2521</v>
      </c>
      <c r="B194" t="s">
        <v>23</v>
      </c>
      <c r="C194" s="2">
        <v>1</v>
      </c>
      <c r="D194">
        <v>20.05</v>
      </c>
      <c r="E194">
        <v>45.97</v>
      </c>
      <c r="F194">
        <v>2.4900000000000002</v>
      </c>
      <c r="G194">
        <v>280</v>
      </c>
      <c r="H194">
        <v>80</v>
      </c>
      <c r="I194" s="1">
        <v>44147</v>
      </c>
      <c r="J194" s="4">
        <v>2.034418E-2</v>
      </c>
      <c r="K194">
        <f t="shared" ref="K194:K257" si="3">J194*D194</f>
        <v>0.40790080900000003</v>
      </c>
    </row>
    <row r="195" spans="1:11" x14ac:dyDescent="0.25">
      <c r="A195">
        <v>2537</v>
      </c>
      <c r="B195" t="s">
        <v>23</v>
      </c>
      <c r="C195" s="2">
        <v>1</v>
      </c>
      <c r="D195">
        <v>22.97</v>
      </c>
      <c r="E195">
        <v>58.13</v>
      </c>
      <c r="F195">
        <v>3.34</v>
      </c>
      <c r="G195">
        <v>280</v>
      </c>
      <c r="H195">
        <v>80</v>
      </c>
      <c r="I195" s="1">
        <v>44146</v>
      </c>
      <c r="J195" s="4">
        <v>2.034418E-2</v>
      </c>
      <c r="K195">
        <f t="shared" si="3"/>
        <v>0.46730581459999998</v>
      </c>
    </row>
    <row r="196" spans="1:11" x14ac:dyDescent="0.25">
      <c r="A196">
        <v>2553</v>
      </c>
      <c r="B196" t="s">
        <v>23</v>
      </c>
      <c r="C196" s="2">
        <v>1</v>
      </c>
      <c r="D196">
        <v>23.4</v>
      </c>
      <c r="E196">
        <v>74.34</v>
      </c>
      <c r="F196">
        <v>5.42</v>
      </c>
      <c r="G196">
        <v>320</v>
      </c>
      <c r="H196">
        <v>80</v>
      </c>
      <c r="I196" s="1">
        <v>44145</v>
      </c>
      <c r="J196" s="4">
        <v>2.034418E-2</v>
      </c>
      <c r="K196">
        <f t="shared" si="3"/>
        <v>0.47605381199999997</v>
      </c>
    </row>
    <row r="197" spans="1:11" x14ac:dyDescent="0.25">
      <c r="A197">
        <v>2569</v>
      </c>
      <c r="B197" t="s">
        <v>23</v>
      </c>
      <c r="C197" s="2">
        <v>1</v>
      </c>
      <c r="D197">
        <v>23.92</v>
      </c>
      <c r="E197">
        <v>55.88</v>
      </c>
      <c r="F197">
        <v>4.58</v>
      </c>
      <c r="G197">
        <v>300</v>
      </c>
      <c r="H197">
        <v>80</v>
      </c>
      <c r="I197" s="1">
        <v>44144</v>
      </c>
      <c r="J197" s="4">
        <v>2.034418E-2</v>
      </c>
      <c r="K197">
        <f t="shared" si="3"/>
        <v>0.48663278560000001</v>
      </c>
    </row>
    <row r="198" spans="1:11" x14ac:dyDescent="0.25">
      <c r="A198">
        <v>2585</v>
      </c>
      <c r="B198" t="s">
        <v>23</v>
      </c>
      <c r="C198" s="2">
        <v>1</v>
      </c>
      <c r="D198">
        <v>9.64</v>
      </c>
      <c r="E198">
        <v>7.92</v>
      </c>
      <c r="F198">
        <v>0.01</v>
      </c>
      <c r="G198">
        <v>80</v>
      </c>
      <c r="H198">
        <v>80</v>
      </c>
      <c r="I198" s="1">
        <v>44143</v>
      </c>
      <c r="J198" s="4">
        <v>2.034418E-2</v>
      </c>
      <c r="K198">
        <f t="shared" si="3"/>
        <v>0.1961178952</v>
      </c>
    </row>
    <row r="199" spans="1:11" x14ac:dyDescent="0.25">
      <c r="A199">
        <v>2601</v>
      </c>
      <c r="B199" t="s">
        <v>23</v>
      </c>
      <c r="C199" s="2">
        <v>1</v>
      </c>
      <c r="D199">
        <v>10.26</v>
      </c>
      <c r="E199">
        <v>40.15</v>
      </c>
      <c r="F199">
        <v>11.24</v>
      </c>
      <c r="G199">
        <v>120</v>
      </c>
      <c r="H199">
        <v>80</v>
      </c>
      <c r="I199" s="1">
        <v>44142</v>
      </c>
      <c r="J199" s="4">
        <v>2.034418E-2</v>
      </c>
      <c r="K199">
        <f t="shared" si="3"/>
        <v>0.2087312868</v>
      </c>
    </row>
    <row r="200" spans="1:11" x14ac:dyDescent="0.25">
      <c r="A200">
        <v>2617</v>
      </c>
      <c r="B200" t="s">
        <v>23</v>
      </c>
      <c r="C200" s="2">
        <v>1</v>
      </c>
      <c r="D200">
        <v>11.7</v>
      </c>
      <c r="E200">
        <v>60.9</v>
      </c>
      <c r="F200">
        <v>0.01</v>
      </c>
      <c r="G200">
        <v>150</v>
      </c>
      <c r="H200">
        <v>80</v>
      </c>
      <c r="I200" s="1">
        <v>44141</v>
      </c>
      <c r="J200" s="4">
        <v>2.034418E-2</v>
      </c>
      <c r="K200">
        <f t="shared" si="3"/>
        <v>0.23802690599999998</v>
      </c>
    </row>
    <row r="201" spans="1:11" x14ac:dyDescent="0.25">
      <c r="A201">
        <v>2633</v>
      </c>
      <c r="B201" t="s">
        <v>23</v>
      </c>
      <c r="C201" s="2">
        <v>1</v>
      </c>
      <c r="D201">
        <v>13.37</v>
      </c>
      <c r="E201">
        <v>63.11</v>
      </c>
      <c r="F201">
        <v>10</v>
      </c>
      <c r="G201">
        <v>150</v>
      </c>
      <c r="H201">
        <v>80</v>
      </c>
      <c r="I201" s="1">
        <v>44140</v>
      </c>
      <c r="J201" s="4">
        <v>2.034418E-2</v>
      </c>
      <c r="K201">
        <f t="shared" si="3"/>
        <v>0.27200168659999996</v>
      </c>
    </row>
    <row r="202" spans="1:11" x14ac:dyDescent="0.25">
      <c r="A202">
        <v>2649</v>
      </c>
      <c r="B202" t="s">
        <v>23</v>
      </c>
      <c r="C202" s="2">
        <v>1</v>
      </c>
      <c r="D202">
        <v>0.01</v>
      </c>
      <c r="E202">
        <v>16.05</v>
      </c>
      <c r="F202">
        <v>5</v>
      </c>
      <c r="G202">
        <v>100</v>
      </c>
      <c r="H202">
        <v>80</v>
      </c>
      <c r="I202" s="1">
        <v>44139</v>
      </c>
      <c r="J202" s="4">
        <v>2.034418E-2</v>
      </c>
      <c r="K202">
        <f t="shared" si="3"/>
        <v>2.0344180000000001E-4</v>
      </c>
    </row>
    <row r="203" spans="1:11" x14ac:dyDescent="0.25">
      <c r="A203">
        <v>2665</v>
      </c>
      <c r="B203" t="s">
        <v>23</v>
      </c>
      <c r="C203" s="2">
        <v>1</v>
      </c>
      <c r="D203">
        <v>3.34</v>
      </c>
      <c r="E203">
        <v>28.25</v>
      </c>
      <c r="F203">
        <v>0.01</v>
      </c>
      <c r="G203">
        <v>100</v>
      </c>
      <c r="H203">
        <v>80</v>
      </c>
      <c r="I203" s="1">
        <v>44138</v>
      </c>
      <c r="J203" s="4">
        <v>2.034418E-2</v>
      </c>
      <c r="K203">
        <f t="shared" si="3"/>
        <v>6.7949561199999994E-2</v>
      </c>
    </row>
    <row r="204" spans="1:11" x14ac:dyDescent="0.25">
      <c r="A204">
        <v>2681</v>
      </c>
      <c r="B204" t="s">
        <v>23</v>
      </c>
      <c r="C204" s="2">
        <v>1</v>
      </c>
      <c r="D204">
        <v>5.01</v>
      </c>
      <c r="E204">
        <v>16.97</v>
      </c>
      <c r="F204">
        <v>5</v>
      </c>
      <c r="G204">
        <v>120</v>
      </c>
      <c r="H204">
        <v>80</v>
      </c>
      <c r="I204" s="1">
        <v>44137</v>
      </c>
      <c r="J204" s="4">
        <v>2.034418E-2</v>
      </c>
      <c r="K204">
        <f t="shared" si="3"/>
        <v>0.1019243418</v>
      </c>
    </row>
    <row r="205" spans="1:11" x14ac:dyDescent="0.25">
      <c r="A205">
        <v>2697</v>
      </c>
      <c r="B205" t="s">
        <v>23</v>
      </c>
      <c r="C205" s="2">
        <v>1</v>
      </c>
      <c r="D205">
        <v>8.36</v>
      </c>
      <c r="E205">
        <v>31.72</v>
      </c>
      <c r="F205">
        <v>0.01</v>
      </c>
      <c r="G205">
        <v>100</v>
      </c>
      <c r="H205">
        <v>80</v>
      </c>
      <c r="I205" s="1">
        <v>44136</v>
      </c>
      <c r="J205" s="4">
        <v>2.034418E-2</v>
      </c>
      <c r="K205">
        <f t="shared" si="3"/>
        <v>0.17007734479999997</v>
      </c>
    </row>
    <row r="206" spans="1:11" x14ac:dyDescent="0.25">
      <c r="A206">
        <v>2713</v>
      </c>
      <c r="B206" t="s">
        <v>23</v>
      </c>
      <c r="C206" s="2">
        <v>1</v>
      </c>
      <c r="D206">
        <v>1.67</v>
      </c>
      <c r="E206">
        <v>22.9</v>
      </c>
      <c r="F206">
        <v>1.67</v>
      </c>
      <c r="G206">
        <v>80</v>
      </c>
      <c r="H206">
        <v>80</v>
      </c>
      <c r="I206" s="1">
        <v>44135</v>
      </c>
      <c r="J206" s="4">
        <v>2.034418E-2</v>
      </c>
      <c r="K206">
        <f t="shared" si="3"/>
        <v>3.3974780599999997E-2</v>
      </c>
    </row>
    <row r="207" spans="1:11" x14ac:dyDescent="0.25">
      <c r="A207">
        <v>2729</v>
      </c>
      <c r="B207" t="s">
        <v>23</v>
      </c>
      <c r="C207" s="2">
        <v>1</v>
      </c>
      <c r="D207">
        <v>8.35</v>
      </c>
      <c r="E207">
        <v>43.29</v>
      </c>
      <c r="F207">
        <v>1.67</v>
      </c>
      <c r="G207">
        <v>100</v>
      </c>
      <c r="H207">
        <v>80</v>
      </c>
      <c r="I207" s="1">
        <v>44134</v>
      </c>
      <c r="J207" s="4">
        <v>2.034418E-2</v>
      </c>
      <c r="K207">
        <f t="shared" si="3"/>
        <v>0.16987390299999999</v>
      </c>
    </row>
    <row r="208" spans="1:11" x14ac:dyDescent="0.25">
      <c r="A208">
        <v>2745</v>
      </c>
      <c r="B208" t="s">
        <v>23</v>
      </c>
      <c r="C208" s="2">
        <v>1</v>
      </c>
      <c r="D208">
        <v>15.05</v>
      </c>
      <c r="E208">
        <v>51.25</v>
      </c>
      <c r="F208">
        <v>18.329999999999998</v>
      </c>
      <c r="G208">
        <v>140</v>
      </c>
      <c r="H208">
        <v>80</v>
      </c>
      <c r="I208" s="1">
        <v>44133</v>
      </c>
      <c r="J208" s="4">
        <v>2.034418E-2</v>
      </c>
      <c r="K208">
        <f t="shared" si="3"/>
        <v>0.30617990900000003</v>
      </c>
    </row>
    <row r="209" spans="1:11" x14ac:dyDescent="0.25">
      <c r="A209">
        <v>2761</v>
      </c>
      <c r="B209" t="s">
        <v>23</v>
      </c>
      <c r="C209" s="2">
        <v>1</v>
      </c>
      <c r="D209">
        <v>16.29</v>
      </c>
      <c r="E209">
        <v>52.24</v>
      </c>
      <c r="F209">
        <v>0.01</v>
      </c>
      <c r="G209">
        <v>140</v>
      </c>
      <c r="H209">
        <v>80</v>
      </c>
      <c r="I209" s="1">
        <v>44132</v>
      </c>
      <c r="J209" s="4">
        <v>2.034418E-2</v>
      </c>
      <c r="K209">
        <f t="shared" si="3"/>
        <v>0.33140669219999996</v>
      </c>
    </row>
    <row r="210" spans="1:11" x14ac:dyDescent="0.25">
      <c r="A210">
        <v>2777</v>
      </c>
      <c r="B210" t="s">
        <v>23</v>
      </c>
      <c r="C210" s="2">
        <v>1</v>
      </c>
      <c r="D210">
        <v>20.05</v>
      </c>
      <c r="E210">
        <v>55.34</v>
      </c>
      <c r="F210">
        <v>13.33</v>
      </c>
      <c r="G210">
        <v>120</v>
      </c>
      <c r="H210">
        <v>80</v>
      </c>
      <c r="I210" s="1">
        <v>44131</v>
      </c>
      <c r="J210" s="4">
        <v>2.034418E-2</v>
      </c>
      <c r="K210">
        <f t="shared" si="3"/>
        <v>0.40790080900000003</v>
      </c>
    </row>
    <row r="211" spans="1:11" x14ac:dyDescent="0.25">
      <c r="A211">
        <v>2793</v>
      </c>
      <c r="B211" t="s">
        <v>23</v>
      </c>
      <c r="C211" s="2">
        <v>1</v>
      </c>
      <c r="D211">
        <v>13.79</v>
      </c>
      <c r="E211">
        <v>63.04</v>
      </c>
      <c r="F211">
        <v>1.67</v>
      </c>
      <c r="G211">
        <v>120</v>
      </c>
      <c r="H211">
        <v>80</v>
      </c>
      <c r="I211" s="1">
        <v>44130</v>
      </c>
      <c r="J211" s="4">
        <v>2.034418E-2</v>
      </c>
      <c r="K211">
        <f t="shared" si="3"/>
        <v>0.28054624219999996</v>
      </c>
    </row>
    <row r="212" spans="1:11" x14ac:dyDescent="0.25">
      <c r="A212">
        <v>2809</v>
      </c>
      <c r="B212" t="s">
        <v>23</v>
      </c>
      <c r="C212" s="2">
        <v>1</v>
      </c>
      <c r="D212">
        <v>15.87</v>
      </c>
      <c r="E212">
        <v>78.87</v>
      </c>
      <c r="F212">
        <v>12.92</v>
      </c>
      <c r="G212">
        <v>100</v>
      </c>
      <c r="H212">
        <v>80</v>
      </c>
      <c r="I212" s="1">
        <v>44129</v>
      </c>
      <c r="J212" s="4">
        <v>2.034418E-2</v>
      </c>
      <c r="K212">
        <f t="shared" si="3"/>
        <v>0.32286213659999996</v>
      </c>
    </row>
    <row r="213" spans="1:11" x14ac:dyDescent="0.25">
      <c r="A213">
        <v>2825</v>
      </c>
      <c r="B213" t="s">
        <v>23</v>
      </c>
      <c r="C213" s="2">
        <v>1</v>
      </c>
      <c r="D213">
        <v>5.85</v>
      </c>
      <c r="E213">
        <v>9.59</v>
      </c>
      <c r="F213">
        <v>1.66</v>
      </c>
      <c r="G213">
        <v>40</v>
      </c>
      <c r="H213">
        <v>250</v>
      </c>
      <c r="I213" s="1">
        <v>44128</v>
      </c>
      <c r="J213" s="4">
        <v>2.034418E-2</v>
      </c>
      <c r="K213">
        <f t="shared" si="3"/>
        <v>0.11901345299999999</v>
      </c>
    </row>
    <row r="214" spans="1:11" x14ac:dyDescent="0.25">
      <c r="A214">
        <v>2841</v>
      </c>
      <c r="B214" t="s">
        <v>23</v>
      </c>
      <c r="C214" s="2">
        <v>1</v>
      </c>
      <c r="D214">
        <v>8.7799999999999994</v>
      </c>
      <c r="E214">
        <v>45.15</v>
      </c>
      <c r="F214">
        <v>12.92</v>
      </c>
      <c r="G214">
        <v>100</v>
      </c>
      <c r="H214">
        <v>80</v>
      </c>
      <c r="I214" s="1">
        <v>44127</v>
      </c>
      <c r="J214" s="4">
        <v>2.034418E-2</v>
      </c>
      <c r="K214">
        <f t="shared" si="3"/>
        <v>0.17862190039999998</v>
      </c>
    </row>
    <row r="215" spans="1:11" x14ac:dyDescent="0.25">
      <c r="A215">
        <v>2857</v>
      </c>
      <c r="B215" t="s">
        <v>23</v>
      </c>
      <c r="C215" s="2">
        <v>1</v>
      </c>
      <c r="D215">
        <v>15.1</v>
      </c>
      <c r="E215">
        <v>4</v>
      </c>
      <c r="F215">
        <v>5.83</v>
      </c>
      <c r="G215">
        <v>100</v>
      </c>
      <c r="H215">
        <v>80</v>
      </c>
      <c r="I215" s="1">
        <v>44126</v>
      </c>
      <c r="J215" s="4">
        <v>2.034418E-2</v>
      </c>
      <c r="K215">
        <f t="shared" si="3"/>
        <v>0.30719711799999999</v>
      </c>
    </row>
    <row r="216" spans="1:11" x14ac:dyDescent="0.25">
      <c r="A216">
        <v>2873</v>
      </c>
      <c r="B216" t="s">
        <v>23</v>
      </c>
      <c r="C216" s="2">
        <v>1</v>
      </c>
      <c r="D216">
        <v>14.63</v>
      </c>
      <c r="E216">
        <v>4</v>
      </c>
      <c r="F216">
        <v>5</v>
      </c>
      <c r="G216">
        <v>120</v>
      </c>
      <c r="H216">
        <v>80</v>
      </c>
      <c r="I216" s="1">
        <v>44125</v>
      </c>
      <c r="J216" s="4">
        <v>2.034418E-2</v>
      </c>
      <c r="K216">
        <f t="shared" si="3"/>
        <v>0.29763535340000002</v>
      </c>
    </row>
    <row r="217" spans="1:11" x14ac:dyDescent="0.25">
      <c r="A217">
        <v>2889</v>
      </c>
      <c r="B217" t="s">
        <v>23</v>
      </c>
      <c r="C217" s="2">
        <v>1</v>
      </c>
      <c r="D217">
        <v>24.65</v>
      </c>
      <c r="E217">
        <v>61.04</v>
      </c>
      <c r="F217">
        <v>4.17</v>
      </c>
      <c r="G217">
        <v>130</v>
      </c>
      <c r="H217">
        <v>80</v>
      </c>
      <c r="I217" s="1">
        <v>44124</v>
      </c>
      <c r="J217" s="4">
        <v>2.034418E-2</v>
      </c>
      <c r="K217">
        <f t="shared" si="3"/>
        <v>0.50148403699999999</v>
      </c>
    </row>
    <row r="218" spans="1:11" x14ac:dyDescent="0.25">
      <c r="A218">
        <v>2905</v>
      </c>
      <c r="B218" t="s">
        <v>23</v>
      </c>
      <c r="C218" s="2">
        <v>1</v>
      </c>
      <c r="D218">
        <v>15.04</v>
      </c>
      <c r="E218">
        <v>52.63</v>
      </c>
      <c r="F218">
        <v>6.25</v>
      </c>
      <c r="G218">
        <v>100</v>
      </c>
      <c r="H218">
        <v>80</v>
      </c>
      <c r="I218" s="1">
        <v>44123</v>
      </c>
      <c r="J218" s="4">
        <v>2.034418E-2</v>
      </c>
      <c r="K218">
        <f t="shared" si="3"/>
        <v>0.30597646719999999</v>
      </c>
    </row>
    <row r="219" spans="1:11" x14ac:dyDescent="0.25">
      <c r="A219">
        <v>2921</v>
      </c>
      <c r="B219" t="s">
        <v>23</v>
      </c>
      <c r="C219" s="2">
        <v>1</v>
      </c>
      <c r="D219">
        <v>16.29</v>
      </c>
      <c r="E219">
        <v>38.4</v>
      </c>
      <c r="F219">
        <v>0.01</v>
      </c>
      <c r="G219">
        <v>100</v>
      </c>
      <c r="H219">
        <v>80</v>
      </c>
      <c r="I219" s="1">
        <v>44122</v>
      </c>
      <c r="J219" s="4">
        <v>2.034418E-2</v>
      </c>
      <c r="K219">
        <f t="shared" si="3"/>
        <v>0.33140669219999996</v>
      </c>
    </row>
    <row r="220" spans="1:11" x14ac:dyDescent="0.25">
      <c r="A220">
        <v>2937</v>
      </c>
      <c r="B220" t="s">
        <v>23</v>
      </c>
      <c r="C220" s="2">
        <v>1</v>
      </c>
      <c r="D220">
        <v>7.52</v>
      </c>
      <c r="E220">
        <v>36</v>
      </c>
      <c r="F220">
        <v>6.24</v>
      </c>
      <c r="G220">
        <v>100</v>
      </c>
      <c r="H220">
        <v>80</v>
      </c>
      <c r="I220" s="1">
        <v>44121</v>
      </c>
      <c r="J220" s="4">
        <v>2.034418E-2</v>
      </c>
      <c r="K220">
        <f t="shared" si="3"/>
        <v>0.1529882336</v>
      </c>
    </row>
    <row r="221" spans="1:11" x14ac:dyDescent="0.25">
      <c r="A221">
        <v>2953</v>
      </c>
      <c r="B221" t="s">
        <v>23</v>
      </c>
      <c r="C221" s="2">
        <v>1</v>
      </c>
      <c r="D221">
        <v>15.03</v>
      </c>
      <c r="E221">
        <v>36.65</v>
      </c>
      <c r="F221">
        <v>1.67</v>
      </c>
      <c r="G221">
        <v>100</v>
      </c>
      <c r="H221">
        <v>80</v>
      </c>
      <c r="I221" s="1">
        <v>44120</v>
      </c>
      <c r="J221" s="4">
        <v>2.034418E-2</v>
      </c>
      <c r="K221">
        <f t="shared" si="3"/>
        <v>0.30577302540000001</v>
      </c>
    </row>
    <row r="222" spans="1:11" x14ac:dyDescent="0.25">
      <c r="A222">
        <v>2969</v>
      </c>
      <c r="B222" t="s">
        <v>23</v>
      </c>
      <c r="C222" s="2">
        <v>1</v>
      </c>
      <c r="D222">
        <v>16.72</v>
      </c>
      <c r="E222">
        <v>58.43</v>
      </c>
      <c r="F222">
        <v>0.01</v>
      </c>
      <c r="G222">
        <v>100</v>
      </c>
      <c r="H222">
        <v>80</v>
      </c>
      <c r="I222" s="1">
        <v>44119</v>
      </c>
      <c r="J222" s="4">
        <v>2.034418E-2</v>
      </c>
      <c r="K222">
        <f t="shared" si="3"/>
        <v>0.34015468959999995</v>
      </c>
    </row>
    <row r="223" spans="1:11" x14ac:dyDescent="0.25">
      <c r="A223">
        <v>2985</v>
      </c>
      <c r="B223" t="s">
        <v>23</v>
      </c>
      <c r="C223" s="2">
        <v>1</v>
      </c>
      <c r="D223">
        <v>5.01</v>
      </c>
      <c r="E223">
        <v>30.37</v>
      </c>
      <c r="F223">
        <v>10.42</v>
      </c>
      <c r="G223">
        <v>100</v>
      </c>
      <c r="H223">
        <v>80</v>
      </c>
      <c r="I223" s="1">
        <v>44118</v>
      </c>
      <c r="J223" s="4">
        <v>2.034418E-2</v>
      </c>
      <c r="K223">
        <f t="shared" si="3"/>
        <v>0.1019243418</v>
      </c>
    </row>
    <row r="224" spans="1:11" x14ac:dyDescent="0.25">
      <c r="A224">
        <v>3001</v>
      </c>
      <c r="B224" t="s">
        <v>23</v>
      </c>
      <c r="C224" s="2">
        <v>1</v>
      </c>
      <c r="D224">
        <v>13.78</v>
      </c>
      <c r="E224">
        <v>51.88</v>
      </c>
      <c r="F224">
        <v>0.01</v>
      </c>
      <c r="G224">
        <v>100</v>
      </c>
      <c r="H224">
        <v>80</v>
      </c>
      <c r="I224" s="1">
        <v>44117</v>
      </c>
      <c r="J224" s="4">
        <v>2.034418E-2</v>
      </c>
      <c r="K224">
        <f t="shared" si="3"/>
        <v>0.28034280039999998</v>
      </c>
    </row>
    <row r="225" spans="1:11" x14ac:dyDescent="0.25">
      <c r="A225">
        <v>3017</v>
      </c>
      <c r="B225" t="s">
        <v>23</v>
      </c>
      <c r="C225" s="2">
        <v>1</v>
      </c>
      <c r="D225">
        <v>10.029999999999999</v>
      </c>
      <c r="E225">
        <v>43.22</v>
      </c>
      <c r="F225">
        <v>0.01</v>
      </c>
      <c r="G225">
        <v>100</v>
      </c>
      <c r="H225">
        <v>130</v>
      </c>
      <c r="I225" s="1">
        <v>44116</v>
      </c>
      <c r="J225" s="4">
        <v>2.034418E-2</v>
      </c>
      <c r="K225">
        <f t="shared" si="3"/>
        <v>0.20405212539999998</v>
      </c>
    </row>
    <row r="226" spans="1:11" x14ac:dyDescent="0.25">
      <c r="A226">
        <v>3033</v>
      </c>
      <c r="B226" t="s">
        <v>23</v>
      </c>
      <c r="C226" s="2">
        <v>1</v>
      </c>
      <c r="D226">
        <v>10.02</v>
      </c>
      <c r="E226">
        <v>14.02</v>
      </c>
      <c r="F226">
        <v>1.66</v>
      </c>
      <c r="G226">
        <v>100</v>
      </c>
      <c r="H226">
        <v>150</v>
      </c>
      <c r="I226" s="1">
        <v>44115</v>
      </c>
      <c r="J226" s="4">
        <v>2.034418E-2</v>
      </c>
      <c r="K226">
        <f t="shared" si="3"/>
        <v>0.2038486836</v>
      </c>
    </row>
    <row r="227" spans="1:11" x14ac:dyDescent="0.25">
      <c r="A227">
        <v>3049</v>
      </c>
      <c r="B227" t="s">
        <v>23</v>
      </c>
      <c r="C227" s="2">
        <v>1</v>
      </c>
      <c r="D227">
        <v>6.69</v>
      </c>
      <c r="E227">
        <v>26.59</v>
      </c>
      <c r="F227">
        <v>0.01</v>
      </c>
      <c r="G227">
        <v>120</v>
      </c>
      <c r="H227">
        <v>140</v>
      </c>
      <c r="I227" s="1">
        <v>44114</v>
      </c>
      <c r="J227" s="4">
        <v>2.034418E-2</v>
      </c>
      <c r="K227">
        <f t="shared" si="3"/>
        <v>0.1361025642</v>
      </c>
    </row>
    <row r="228" spans="1:11" x14ac:dyDescent="0.25">
      <c r="A228">
        <v>3065</v>
      </c>
      <c r="B228" t="s">
        <v>23</v>
      </c>
      <c r="C228" s="2">
        <v>1</v>
      </c>
      <c r="D228">
        <v>9.19</v>
      </c>
      <c r="E228">
        <v>45.31</v>
      </c>
      <c r="F228">
        <v>4.17</v>
      </c>
      <c r="G228">
        <v>120</v>
      </c>
      <c r="H228">
        <v>120</v>
      </c>
      <c r="I228" s="1">
        <v>44113</v>
      </c>
      <c r="J228" s="4">
        <v>2.034418E-2</v>
      </c>
      <c r="K228">
        <f t="shared" si="3"/>
        <v>0.1869630142</v>
      </c>
    </row>
    <row r="229" spans="1:11" x14ac:dyDescent="0.25">
      <c r="A229">
        <v>3081</v>
      </c>
      <c r="B229" t="s">
        <v>23</v>
      </c>
      <c r="C229" s="2">
        <v>1</v>
      </c>
      <c r="D229">
        <v>14.64</v>
      </c>
      <c r="E229">
        <v>33.340000000000003</v>
      </c>
      <c r="F229">
        <v>2.09</v>
      </c>
      <c r="G229">
        <v>120</v>
      </c>
      <c r="H229">
        <v>150</v>
      </c>
      <c r="I229" s="1">
        <v>44112</v>
      </c>
      <c r="J229" s="4">
        <v>2.034418E-2</v>
      </c>
      <c r="K229">
        <f t="shared" si="3"/>
        <v>0.29783879520000001</v>
      </c>
    </row>
    <row r="230" spans="1:11" x14ac:dyDescent="0.25">
      <c r="A230">
        <v>3097</v>
      </c>
      <c r="B230" t="s">
        <v>23</v>
      </c>
      <c r="C230" s="2">
        <v>1</v>
      </c>
      <c r="D230">
        <v>10.87</v>
      </c>
      <c r="E230">
        <v>40.340000000000003</v>
      </c>
      <c r="F230">
        <v>11.25</v>
      </c>
      <c r="G230">
        <v>100</v>
      </c>
      <c r="H230">
        <v>80</v>
      </c>
      <c r="I230" s="1">
        <v>44111</v>
      </c>
      <c r="J230" s="4">
        <v>2.034418E-2</v>
      </c>
      <c r="K230">
        <f t="shared" si="3"/>
        <v>0.22114123659999999</v>
      </c>
    </row>
    <row r="231" spans="1:11" x14ac:dyDescent="0.25">
      <c r="A231">
        <v>3113</v>
      </c>
      <c r="B231" t="s">
        <v>23</v>
      </c>
      <c r="C231" s="2">
        <v>1</v>
      </c>
      <c r="D231">
        <v>17.96</v>
      </c>
      <c r="E231">
        <v>42.86</v>
      </c>
      <c r="F231">
        <v>0.01</v>
      </c>
      <c r="G231">
        <v>100</v>
      </c>
      <c r="H231">
        <v>80</v>
      </c>
      <c r="I231" s="1">
        <v>44110</v>
      </c>
      <c r="J231" s="4">
        <v>2.034418E-2</v>
      </c>
      <c r="K231">
        <f t="shared" si="3"/>
        <v>0.3653814728</v>
      </c>
    </row>
    <row r="232" spans="1:11" x14ac:dyDescent="0.25">
      <c r="A232">
        <v>3129</v>
      </c>
      <c r="B232" t="s">
        <v>23</v>
      </c>
      <c r="C232" s="2">
        <v>1</v>
      </c>
      <c r="D232">
        <v>17.96</v>
      </c>
      <c r="E232">
        <v>49.52</v>
      </c>
      <c r="F232">
        <v>1.25</v>
      </c>
      <c r="G232">
        <v>100</v>
      </c>
      <c r="H232">
        <v>80</v>
      </c>
      <c r="I232" s="1">
        <v>44109</v>
      </c>
      <c r="J232" s="4">
        <v>2.034418E-2</v>
      </c>
      <c r="K232">
        <f t="shared" si="3"/>
        <v>0.3653814728</v>
      </c>
    </row>
    <row r="233" spans="1:11" x14ac:dyDescent="0.25">
      <c r="A233">
        <v>3145</v>
      </c>
      <c r="B233" t="s">
        <v>23</v>
      </c>
      <c r="C233" s="2">
        <v>1</v>
      </c>
      <c r="D233">
        <v>20.05</v>
      </c>
      <c r="E233">
        <v>59.9</v>
      </c>
      <c r="F233">
        <v>8.75</v>
      </c>
      <c r="G233">
        <v>100</v>
      </c>
      <c r="H233">
        <v>80</v>
      </c>
      <c r="I233" s="1">
        <v>44108</v>
      </c>
      <c r="J233" s="4">
        <v>2.034418E-2</v>
      </c>
      <c r="K233">
        <f t="shared" si="3"/>
        <v>0.40790080900000003</v>
      </c>
    </row>
    <row r="234" spans="1:11" x14ac:dyDescent="0.25">
      <c r="A234">
        <v>3161</v>
      </c>
      <c r="B234" t="s">
        <v>23</v>
      </c>
      <c r="C234" s="2">
        <v>1</v>
      </c>
      <c r="D234">
        <v>20.05</v>
      </c>
      <c r="E234">
        <v>53.29</v>
      </c>
      <c r="F234">
        <v>0.01</v>
      </c>
      <c r="G234">
        <v>100</v>
      </c>
      <c r="H234">
        <v>80</v>
      </c>
      <c r="I234" s="1">
        <v>44107</v>
      </c>
      <c r="J234" s="4">
        <v>2.034418E-2</v>
      </c>
      <c r="K234">
        <f t="shared" si="3"/>
        <v>0.40790080900000003</v>
      </c>
    </row>
    <row r="235" spans="1:11" x14ac:dyDescent="0.25">
      <c r="A235">
        <v>3177</v>
      </c>
      <c r="B235" t="s">
        <v>23</v>
      </c>
      <c r="C235" s="2">
        <v>1</v>
      </c>
      <c r="D235">
        <v>16.3</v>
      </c>
      <c r="E235">
        <v>65.58</v>
      </c>
      <c r="F235">
        <v>2.09</v>
      </c>
      <c r="G235">
        <v>100</v>
      </c>
      <c r="H235">
        <v>80</v>
      </c>
      <c r="I235" s="1">
        <v>44106</v>
      </c>
      <c r="J235" s="4">
        <v>2.034418E-2</v>
      </c>
      <c r="K235">
        <f t="shared" si="3"/>
        <v>0.331610134</v>
      </c>
    </row>
    <row r="236" spans="1:11" x14ac:dyDescent="0.25">
      <c r="A236">
        <v>3193</v>
      </c>
      <c r="B236" t="s">
        <v>23</v>
      </c>
      <c r="C236" s="2">
        <v>1</v>
      </c>
      <c r="D236">
        <v>15.45</v>
      </c>
      <c r="E236">
        <v>55.7</v>
      </c>
      <c r="F236">
        <v>3.33</v>
      </c>
      <c r="G236">
        <v>100</v>
      </c>
      <c r="H236">
        <v>80</v>
      </c>
      <c r="I236" s="1">
        <v>44105</v>
      </c>
      <c r="J236" s="4">
        <v>2.034418E-2</v>
      </c>
      <c r="K236">
        <f t="shared" si="3"/>
        <v>0.31431758099999996</v>
      </c>
    </row>
    <row r="237" spans="1:11" x14ac:dyDescent="0.25">
      <c r="A237">
        <v>3209</v>
      </c>
      <c r="B237" t="s">
        <v>23</v>
      </c>
      <c r="C237" s="2">
        <v>1</v>
      </c>
      <c r="D237">
        <v>1.67</v>
      </c>
      <c r="E237">
        <v>15.65</v>
      </c>
      <c r="F237">
        <v>1.67</v>
      </c>
      <c r="G237">
        <v>80</v>
      </c>
      <c r="H237">
        <v>80</v>
      </c>
      <c r="I237" s="1">
        <v>44104</v>
      </c>
      <c r="J237" s="4">
        <v>2.034418E-2</v>
      </c>
      <c r="K237">
        <f t="shared" si="3"/>
        <v>3.3974780599999997E-2</v>
      </c>
    </row>
    <row r="238" spans="1:11" x14ac:dyDescent="0.25">
      <c r="A238">
        <v>3225</v>
      </c>
      <c r="B238" t="s">
        <v>23</v>
      </c>
      <c r="C238" s="2">
        <v>1</v>
      </c>
      <c r="D238">
        <v>5.0199999999999996</v>
      </c>
      <c r="E238">
        <v>20.27</v>
      </c>
      <c r="F238">
        <v>5.83</v>
      </c>
      <c r="G238">
        <v>100</v>
      </c>
      <c r="H238">
        <v>80</v>
      </c>
      <c r="I238" s="1">
        <v>44103</v>
      </c>
      <c r="J238" s="4">
        <v>2.034418E-2</v>
      </c>
      <c r="K238">
        <f t="shared" si="3"/>
        <v>0.10212778359999999</v>
      </c>
    </row>
    <row r="239" spans="1:11" x14ac:dyDescent="0.25">
      <c r="A239">
        <v>3241</v>
      </c>
      <c r="B239" t="s">
        <v>23</v>
      </c>
      <c r="C239" s="2">
        <v>1</v>
      </c>
      <c r="D239">
        <v>12.53</v>
      </c>
      <c r="E239">
        <v>37.75</v>
      </c>
      <c r="F239">
        <v>0.01</v>
      </c>
      <c r="G239">
        <v>100</v>
      </c>
      <c r="H239">
        <v>80</v>
      </c>
      <c r="I239" s="1">
        <v>44102</v>
      </c>
      <c r="J239" s="4">
        <v>2.034418E-2</v>
      </c>
      <c r="K239">
        <f t="shared" si="3"/>
        <v>0.25491257540000001</v>
      </c>
    </row>
    <row r="240" spans="1:11" x14ac:dyDescent="0.25">
      <c r="A240">
        <v>3257</v>
      </c>
      <c r="B240" t="s">
        <v>23</v>
      </c>
      <c r="C240" s="2">
        <v>1</v>
      </c>
      <c r="D240">
        <v>2.93</v>
      </c>
      <c r="E240">
        <v>18.28</v>
      </c>
      <c r="F240">
        <v>0.01</v>
      </c>
      <c r="G240">
        <v>100</v>
      </c>
      <c r="H240">
        <v>80</v>
      </c>
      <c r="I240" s="1">
        <v>44101</v>
      </c>
      <c r="J240" s="4">
        <v>2.034418E-2</v>
      </c>
      <c r="K240">
        <f t="shared" si="3"/>
        <v>5.96084474E-2</v>
      </c>
    </row>
    <row r="241" spans="1:11" x14ac:dyDescent="0.25">
      <c r="A241">
        <v>3273</v>
      </c>
      <c r="B241" t="s">
        <v>23</v>
      </c>
      <c r="C241" s="2">
        <v>1</v>
      </c>
      <c r="D241">
        <v>5.43</v>
      </c>
      <c r="E241">
        <v>28.21</v>
      </c>
      <c r="F241">
        <v>0.01</v>
      </c>
      <c r="G241">
        <v>100</v>
      </c>
      <c r="H241">
        <v>80</v>
      </c>
      <c r="I241" s="1">
        <v>44100</v>
      </c>
      <c r="J241" s="4">
        <v>2.034418E-2</v>
      </c>
      <c r="K241">
        <f t="shared" si="3"/>
        <v>0.11046889739999999</v>
      </c>
    </row>
    <row r="242" spans="1:11" x14ac:dyDescent="0.25">
      <c r="A242">
        <v>3289</v>
      </c>
      <c r="B242" t="s">
        <v>23</v>
      </c>
      <c r="C242" s="2">
        <v>1</v>
      </c>
      <c r="D242">
        <v>10.02</v>
      </c>
      <c r="E242">
        <v>51.04</v>
      </c>
      <c r="F242">
        <v>15.41</v>
      </c>
      <c r="G242">
        <v>100</v>
      </c>
      <c r="H242">
        <v>80</v>
      </c>
      <c r="I242" s="1">
        <v>44099</v>
      </c>
      <c r="J242" s="4">
        <v>2.034418E-2</v>
      </c>
      <c r="K242">
        <f t="shared" si="3"/>
        <v>0.2038486836</v>
      </c>
    </row>
    <row r="243" spans="1:11" x14ac:dyDescent="0.25">
      <c r="A243">
        <v>3305</v>
      </c>
      <c r="B243" t="s">
        <v>23</v>
      </c>
      <c r="C243" s="2">
        <v>1</v>
      </c>
      <c r="D243">
        <v>13.79</v>
      </c>
      <c r="E243">
        <v>49.7</v>
      </c>
      <c r="F243">
        <v>0.01</v>
      </c>
      <c r="G243">
        <v>100</v>
      </c>
      <c r="H243">
        <v>80</v>
      </c>
      <c r="I243" s="1">
        <v>44098</v>
      </c>
      <c r="J243" s="4">
        <v>2.034418E-2</v>
      </c>
      <c r="K243">
        <f t="shared" si="3"/>
        <v>0.28054624219999996</v>
      </c>
    </row>
    <row r="244" spans="1:11" x14ac:dyDescent="0.25">
      <c r="A244">
        <v>3321</v>
      </c>
      <c r="B244" t="s">
        <v>23</v>
      </c>
      <c r="C244" s="2">
        <v>1</v>
      </c>
      <c r="D244">
        <v>12.8</v>
      </c>
      <c r="E244">
        <v>45</v>
      </c>
      <c r="F244">
        <v>3.34</v>
      </c>
      <c r="G244">
        <v>100</v>
      </c>
      <c r="H244">
        <v>80</v>
      </c>
      <c r="I244" s="1">
        <v>44097</v>
      </c>
      <c r="J244" s="4">
        <v>2.034418E-2</v>
      </c>
      <c r="K244">
        <f t="shared" si="3"/>
        <v>0.26040550400000001</v>
      </c>
    </row>
    <row r="245" spans="1:11" x14ac:dyDescent="0.25">
      <c r="A245">
        <v>3337</v>
      </c>
      <c r="B245" t="s">
        <v>23</v>
      </c>
      <c r="C245" s="2">
        <v>1</v>
      </c>
      <c r="D245">
        <v>20.45</v>
      </c>
      <c r="E245">
        <v>44.65</v>
      </c>
      <c r="F245">
        <v>5</v>
      </c>
      <c r="G245">
        <v>100</v>
      </c>
      <c r="H245">
        <v>80</v>
      </c>
      <c r="I245" s="1">
        <v>44096</v>
      </c>
      <c r="J245" s="4">
        <v>2.034418E-2</v>
      </c>
      <c r="K245">
        <f t="shared" si="3"/>
        <v>0.41603848099999996</v>
      </c>
    </row>
    <row r="246" spans="1:11" x14ac:dyDescent="0.25">
      <c r="A246">
        <v>3353</v>
      </c>
      <c r="B246" t="s">
        <v>23</v>
      </c>
      <c r="C246" s="2">
        <v>1</v>
      </c>
      <c r="D246">
        <v>16.71</v>
      </c>
      <c r="E246">
        <v>48.52</v>
      </c>
      <c r="F246">
        <v>13.33</v>
      </c>
      <c r="G246">
        <v>0</v>
      </c>
      <c r="H246">
        <v>0</v>
      </c>
      <c r="I246" s="1">
        <v>44095</v>
      </c>
      <c r="J246" s="4">
        <v>2.034418E-2</v>
      </c>
      <c r="K246">
        <f t="shared" si="3"/>
        <v>0.33995124780000002</v>
      </c>
    </row>
    <row r="247" spans="1:11" x14ac:dyDescent="0.25">
      <c r="A247">
        <v>3369</v>
      </c>
      <c r="B247" t="s">
        <v>23</v>
      </c>
      <c r="C247" s="2">
        <v>1</v>
      </c>
      <c r="D247">
        <v>13.37</v>
      </c>
      <c r="E247">
        <v>51.18</v>
      </c>
      <c r="F247">
        <v>5</v>
      </c>
      <c r="G247">
        <v>120</v>
      </c>
      <c r="H247">
        <v>80</v>
      </c>
      <c r="I247" s="1">
        <v>44094</v>
      </c>
      <c r="J247" s="4">
        <v>2.034418E-2</v>
      </c>
      <c r="K247">
        <f t="shared" si="3"/>
        <v>0.27200168659999996</v>
      </c>
    </row>
    <row r="248" spans="1:11" x14ac:dyDescent="0.25">
      <c r="A248">
        <v>3385</v>
      </c>
      <c r="B248" t="s">
        <v>23</v>
      </c>
      <c r="C248" s="2">
        <v>1</v>
      </c>
      <c r="D248">
        <v>5.01</v>
      </c>
      <c r="E248">
        <v>53.59</v>
      </c>
      <c r="F248">
        <v>11.67</v>
      </c>
      <c r="G248">
        <v>100</v>
      </c>
      <c r="H248">
        <v>80</v>
      </c>
      <c r="I248" s="1">
        <v>44093</v>
      </c>
      <c r="J248" s="4">
        <v>2.034418E-2</v>
      </c>
      <c r="K248">
        <f t="shared" si="3"/>
        <v>0.1019243418</v>
      </c>
    </row>
    <row r="249" spans="1:11" x14ac:dyDescent="0.25">
      <c r="A249">
        <v>3401</v>
      </c>
      <c r="B249" t="s">
        <v>23</v>
      </c>
      <c r="C249" s="2">
        <v>1</v>
      </c>
      <c r="D249">
        <v>8.77</v>
      </c>
      <c r="E249">
        <v>57.13</v>
      </c>
      <c r="F249">
        <v>13.33</v>
      </c>
      <c r="G249">
        <v>0</v>
      </c>
      <c r="H249">
        <v>0</v>
      </c>
      <c r="I249" s="1">
        <v>44092</v>
      </c>
      <c r="J249" s="4">
        <v>2.034418E-2</v>
      </c>
      <c r="K249">
        <f t="shared" si="3"/>
        <v>0.1784184586</v>
      </c>
    </row>
    <row r="250" spans="1:11" x14ac:dyDescent="0.25">
      <c r="A250">
        <v>3417</v>
      </c>
      <c r="B250" t="s">
        <v>23</v>
      </c>
      <c r="C250" s="2">
        <v>1</v>
      </c>
      <c r="D250">
        <v>13.37</v>
      </c>
      <c r="E250">
        <v>59.56</v>
      </c>
      <c r="F250">
        <v>16.670000000000002</v>
      </c>
      <c r="G250">
        <v>100</v>
      </c>
      <c r="H250">
        <v>80</v>
      </c>
      <c r="I250" s="1">
        <v>44091</v>
      </c>
      <c r="J250" s="4">
        <v>2.034418E-2</v>
      </c>
      <c r="K250">
        <f t="shared" si="3"/>
        <v>0.27200168659999996</v>
      </c>
    </row>
    <row r="251" spans="1:11" x14ac:dyDescent="0.25">
      <c r="A251">
        <v>3433</v>
      </c>
      <c r="B251" t="s">
        <v>23</v>
      </c>
      <c r="C251" s="2">
        <v>1</v>
      </c>
      <c r="D251">
        <v>19.63</v>
      </c>
      <c r="E251">
        <v>74.37</v>
      </c>
      <c r="F251">
        <v>1.66</v>
      </c>
      <c r="G251">
        <v>100</v>
      </c>
      <c r="H251">
        <v>80</v>
      </c>
      <c r="I251" s="1">
        <v>44090</v>
      </c>
      <c r="J251" s="4">
        <v>2.034418E-2</v>
      </c>
      <c r="K251">
        <f t="shared" si="3"/>
        <v>0.39935625339999997</v>
      </c>
    </row>
    <row r="252" spans="1:11" x14ac:dyDescent="0.25">
      <c r="A252">
        <v>3449</v>
      </c>
      <c r="B252" t="s">
        <v>23</v>
      </c>
      <c r="C252" s="2">
        <v>1</v>
      </c>
      <c r="D252">
        <v>24.65</v>
      </c>
      <c r="E252">
        <v>10.99</v>
      </c>
      <c r="F252">
        <v>44.59</v>
      </c>
      <c r="G252">
        <v>50</v>
      </c>
      <c r="H252">
        <v>250</v>
      </c>
      <c r="I252" s="1">
        <v>44089</v>
      </c>
      <c r="J252" s="4">
        <v>2.034418E-2</v>
      </c>
      <c r="K252">
        <f t="shared" si="3"/>
        <v>0.50148403699999999</v>
      </c>
    </row>
    <row r="253" spans="1:11" x14ac:dyDescent="0.25">
      <c r="A253">
        <v>3465</v>
      </c>
      <c r="B253" t="s">
        <v>23</v>
      </c>
      <c r="C253" s="2">
        <v>1</v>
      </c>
      <c r="D253">
        <v>18.38</v>
      </c>
      <c r="E253">
        <v>51.86</v>
      </c>
      <c r="F253">
        <v>2.08</v>
      </c>
      <c r="G253">
        <v>100</v>
      </c>
      <c r="H253">
        <v>80</v>
      </c>
      <c r="I253" s="1">
        <v>44088</v>
      </c>
      <c r="J253" s="4">
        <v>2.034418E-2</v>
      </c>
      <c r="K253">
        <f t="shared" si="3"/>
        <v>0.3739260284</v>
      </c>
    </row>
    <row r="254" spans="1:11" x14ac:dyDescent="0.25">
      <c r="A254">
        <v>3481</v>
      </c>
      <c r="B254" t="s">
        <v>23</v>
      </c>
      <c r="C254" s="2">
        <v>1</v>
      </c>
      <c r="D254">
        <v>8.7799999999999994</v>
      </c>
      <c r="E254">
        <v>41.59</v>
      </c>
      <c r="F254">
        <v>6.67</v>
      </c>
      <c r="G254">
        <v>100</v>
      </c>
      <c r="H254">
        <v>80</v>
      </c>
      <c r="I254" s="1">
        <v>44087</v>
      </c>
      <c r="J254" s="4">
        <v>2.034418E-2</v>
      </c>
      <c r="K254">
        <f t="shared" si="3"/>
        <v>0.17862190039999998</v>
      </c>
    </row>
    <row r="255" spans="1:11" x14ac:dyDescent="0.25">
      <c r="A255">
        <v>3497</v>
      </c>
      <c r="B255" t="s">
        <v>23</v>
      </c>
      <c r="C255" s="2">
        <v>1</v>
      </c>
      <c r="D255">
        <v>15.46</v>
      </c>
      <c r="E255">
        <v>49.18</v>
      </c>
      <c r="F255">
        <v>5</v>
      </c>
      <c r="G255">
        <v>100</v>
      </c>
      <c r="H255">
        <v>80</v>
      </c>
      <c r="I255" s="1">
        <v>44086</v>
      </c>
      <c r="J255" s="4">
        <v>2.034418E-2</v>
      </c>
      <c r="K255">
        <f t="shared" si="3"/>
        <v>0.31452102279999999</v>
      </c>
    </row>
    <row r="256" spans="1:11" x14ac:dyDescent="0.25">
      <c r="A256">
        <v>3513</v>
      </c>
      <c r="B256" t="s">
        <v>23</v>
      </c>
      <c r="C256" s="2">
        <v>1</v>
      </c>
      <c r="D256">
        <v>17.559999999999999</v>
      </c>
      <c r="E256">
        <v>49.52</v>
      </c>
      <c r="F256">
        <v>0.01</v>
      </c>
      <c r="G256">
        <v>100</v>
      </c>
      <c r="H256">
        <v>80</v>
      </c>
      <c r="I256" s="1">
        <v>44085</v>
      </c>
      <c r="J256" s="4">
        <v>2.034418E-2</v>
      </c>
      <c r="K256">
        <f t="shared" si="3"/>
        <v>0.35724380079999996</v>
      </c>
    </row>
    <row r="257" spans="1:11" x14ac:dyDescent="0.25">
      <c r="A257">
        <v>3529</v>
      </c>
      <c r="B257" t="s">
        <v>23</v>
      </c>
      <c r="C257" s="2">
        <v>1</v>
      </c>
      <c r="D257">
        <v>0.01</v>
      </c>
      <c r="E257">
        <v>54.31</v>
      </c>
      <c r="F257">
        <v>7.09</v>
      </c>
      <c r="G257">
        <v>100</v>
      </c>
      <c r="H257">
        <v>80</v>
      </c>
      <c r="I257" s="1">
        <v>44084</v>
      </c>
      <c r="J257" s="4">
        <v>2.034418E-2</v>
      </c>
      <c r="K257">
        <f t="shared" si="3"/>
        <v>2.0344180000000001E-4</v>
      </c>
    </row>
    <row r="258" spans="1:11" x14ac:dyDescent="0.25">
      <c r="A258">
        <v>3545</v>
      </c>
      <c r="B258" t="s">
        <v>23</v>
      </c>
      <c r="C258" s="2">
        <v>1</v>
      </c>
      <c r="D258">
        <v>12.52</v>
      </c>
      <c r="E258">
        <v>43.09</v>
      </c>
      <c r="F258">
        <v>4.58</v>
      </c>
      <c r="G258">
        <v>100</v>
      </c>
      <c r="H258">
        <v>80</v>
      </c>
      <c r="I258" s="1">
        <v>44083</v>
      </c>
      <c r="J258" s="4">
        <v>2.034418E-2</v>
      </c>
      <c r="K258">
        <f t="shared" ref="K258:K321" si="4">J258*D258</f>
        <v>0.25470913359999997</v>
      </c>
    </row>
    <row r="259" spans="1:11" x14ac:dyDescent="0.25">
      <c r="A259">
        <v>3561</v>
      </c>
      <c r="B259" t="s">
        <v>23</v>
      </c>
      <c r="C259" s="2">
        <v>1</v>
      </c>
      <c r="D259">
        <v>12.53</v>
      </c>
      <c r="E259">
        <v>43.09</v>
      </c>
      <c r="F259">
        <v>2.08</v>
      </c>
      <c r="G259">
        <v>100</v>
      </c>
      <c r="H259">
        <v>80</v>
      </c>
      <c r="I259" s="1">
        <v>44082</v>
      </c>
      <c r="J259" s="4">
        <v>2.034418E-2</v>
      </c>
      <c r="K259">
        <f t="shared" si="4"/>
        <v>0.25491257540000001</v>
      </c>
    </row>
    <row r="260" spans="1:11" x14ac:dyDescent="0.25">
      <c r="A260">
        <v>3577</v>
      </c>
      <c r="B260" t="s">
        <v>23</v>
      </c>
      <c r="C260" s="2">
        <v>1</v>
      </c>
      <c r="D260">
        <v>12.11</v>
      </c>
      <c r="E260">
        <v>50.5</v>
      </c>
      <c r="F260">
        <v>9.59</v>
      </c>
      <c r="G260">
        <v>100</v>
      </c>
      <c r="H260">
        <v>80</v>
      </c>
      <c r="I260" s="1">
        <v>44081</v>
      </c>
      <c r="J260" s="4">
        <v>2.034418E-2</v>
      </c>
      <c r="K260">
        <f t="shared" si="4"/>
        <v>0.24636801979999998</v>
      </c>
    </row>
    <row r="261" spans="1:11" x14ac:dyDescent="0.25">
      <c r="A261">
        <v>3593</v>
      </c>
      <c r="B261" t="s">
        <v>23</v>
      </c>
      <c r="C261" s="2">
        <v>1</v>
      </c>
      <c r="D261">
        <v>17.55</v>
      </c>
      <c r="E261">
        <v>49.06</v>
      </c>
      <c r="F261">
        <v>2.08</v>
      </c>
      <c r="G261">
        <v>100</v>
      </c>
      <c r="H261">
        <v>80</v>
      </c>
      <c r="I261" s="1">
        <v>44080</v>
      </c>
      <c r="J261" s="4">
        <v>2.034418E-2</v>
      </c>
      <c r="K261">
        <f t="shared" si="4"/>
        <v>0.35704035900000003</v>
      </c>
    </row>
    <row r="262" spans="1:11" x14ac:dyDescent="0.25">
      <c r="A262">
        <v>3609</v>
      </c>
      <c r="B262" t="s">
        <v>23</v>
      </c>
      <c r="C262" s="2">
        <v>1</v>
      </c>
      <c r="D262">
        <v>15.87</v>
      </c>
      <c r="E262">
        <v>52.49</v>
      </c>
      <c r="F262">
        <v>6.67</v>
      </c>
      <c r="G262">
        <v>100</v>
      </c>
      <c r="H262">
        <v>80</v>
      </c>
      <c r="I262" s="1">
        <v>44079</v>
      </c>
      <c r="J262" s="4">
        <v>2.034418E-2</v>
      </c>
      <c r="K262">
        <f t="shared" si="4"/>
        <v>0.32286213659999996</v>
      </c>
    </row>
    <row r="263" spans="1:11" x14ac:dyDescent="0.25">
      <c r="A263">
        <v>3625</v>
      </c>
      <c r="B263" t="s">
        <v>23</v>
      </c>
      <c r="C263" s="2">
        <v>1</v>
      </c>
      <c r="D263">
        <v>14.62</v>
      </c>
      <c r="E263">
        <v>52.52</v>
      </c>
      <c r="F263">
        <v>5.83</v>
      </c>
      <c r="G263">
        <v>100</v>
      </c>
      <c r="H263">
        <v>80</v>
      </c>
      <c r="I263" s="1">
        <v>44078</v>
      </c>
      <c r="J263" s="4">
        <v>2.034418E-2</v>
      </c>
      <c r="K263">
        <f t="shared" si="4"/>
        <v>0.29743191159999999</v>
      </c>
    </row>
    <row r="264" spans="1:11" x14ac:dyDescent="0.25">
      <c r="A264">
        <v>3641</v>
      </c>
      <c r="B264" t="s">
        <v>23</v>
      </c>
      <c r="C264" s="2">
        <v>1</v>
      </c>
      <c r="D264">
        <v>10.86</v>
      </c>
      <c r="E264">
        <v>54</v>
      </c>
      <c r="F264">
        <v>12.5</v>
      </c>
      <c r="G264">
        <v>100</v>
      </c>
      <c r="H264">
        <v>80</v>
      </c>
      <c r="I264" s="1">
        <v>44077</v>
      </c>
      <c r="J264" s="4">
        <v>2.034418E-2</v>
      </c>
      <c r="K264">
        <f t="shared" si="4"/>
        <v>0.22093779479999998</v>
      </c>
    </row>
    <row r="265" spans="1:11" x14ac:dyDescent="0.25">
      <c r="A265">
        <v>3657</v>
      </c>
      <c r="B265" t="s">
        <v>23</v>
      </c>
      <c r="C265" s="2">
        <v>1</v>
      </c>
      <c r="D265">
        <v>21.31</v>
      </c>
      <c r="E265">
        <v>53.06</v>
      </c>
      <c r="F265">
        <v>1.67</v>
      </c>
      <c r="G265">
        <v>100</v>
      </c>
      <c r="H265">
        <v>80</v>
      </c>
      <c r="I265" s="1">
        <v>44076</v>
      </c>
      <c r="J265" s="4">
        <v>2.034418E-2</v>
      </c>
      <c r="K265">
        <f t="shared" si="4"/>
        <v>0.43353447579999999</v>
      </c>
    </row>
    <row r="266" spans="1:11" x14ac:dyDescent="0.25">
      <c r="A266">
        <v>3673</v>
      </c>
      <c r="B266" t="s">
        <v>23</v>
      </c>
      <c r="C266" s="2">
        <v>1</v>
      </c>
      <c r="D266">
        <v>16.29</v>
      </c>
      <c r="E266">
        <v>51.11</v>
      </c>
      <c r="F266">
        <v>3.74</v>
      </c>
      <c r="G266">
        <v>100</v>
      </c>
      <c r="H266">
        <v>80</v>
      </c>
      <c r="I266" s="1">
        <v>44075</v>
      </c>
      <c r="J266" s="4">
        <v>2.034418E-2</v>
      </c>
      <c r="K266">
        <f t="shared" si="4"/>
        <v>0.33140669219999996</v>
      </c>
    </row>
    <row r="267" spans="1:11" x14ac:dyDescent="0.25">
      <c r="A267">
        <v>3689</v>
      </c>
      <c r="B267" t="s">
        <v>23</v>
      </c>
      <c r="C267" s="2">
        <v>1</v>
      </c>
      <c r="D267">
        <v>18.38</v>
      </c>
      <c r="E267">
        <v>61.2</v>
      </c>
      <c r="F267">
        <v>6.67</v>
      </c>
      <c r="G267">
        <v>100</v>
      </c>
      <c r="H267">
        <v>80</v>
      </c>
      <c r="I267" s="1">
        <v>44074</v>
      </c>
      <c r="J267" s="4">
        <v>2.034418E-2</v>
      </c>
      <c r="K267">
        <f t="shared" si="4"/>
        <v>0.3739260284</v>
      </c>
    </row>
    <row r="268" spans="1:11" x14ac:dyDescent="0.25">
      <c r="A268">
        <v>3705</v>
      </c>
      <c r="B268" t="s">
        <v>23</v>
      </c>
      <c r="C268" s="2">
        <v>1</v>
      </c>
      <c r="D268">
        <v>15.04</v>
      </c>
      <c r="E268">
        <v>70.040000000000006</v>
      </c>
      <c r="F268">
        <v>3.33</v>
      </c>
      <c r="G268">
        <v>100</v>
      </c>
      <c r="H268">
        <v>80</v>
      </c>
      <c r="I268" s="1">
        <v>44073</v>
      </c>
      <c r="J268" s="4">
        <v>2.034418E-2</v>
      </c>
      <c r="K268">
        <f t="shared" si="4"/>
        <v>0.30597646719999999</v>
      </c>
    </row>
    <row r="269" spans="1:11" x14ac:dyDescent="0.25">
      <c r="A269">
        <v>3721</v>
      </c>
      <c r="B269" t="s">
        <v>23</v>
      </c>
      <c r="C269" s="2">
        <v>1</v>
      </c>
      <c r="D269">
        <v>6.69</v>
      </c>
      <c r="E269">
        <v>13.97</v>
      </c>
      <c r="F269">
        <v>5</v>
      </c>
      <c r="G269">
        <v>120</v>
      </c>
      <c r="H269">
        <v>80</v>
      </c>
      <c r="I269" s="1">
        <v>44072</v>
      </c>
      <c r="J269" s="4">
        <v>2.034418E-2</v>
      </c>
      <c r="K269">
        <f t="shared" si="4"/>
        <v>0.1361025642</v>
      </c>
    </row>
    <row r="270" spans="1:11" x14ac:dyDescent="0.25">
      <c r="A270">
        <v>3737</v>
      </c>
      <c r="B270" t="s">
        <v>23</v>
      </c>
      <c r="C270" s="2">
        <v>1</v>
      </c>
      <c r="D270">
        <v>11.73</v>
      </c>
      <c r="E270">
        <v>47.72</v>
      </c>
      <c r="F270">
        <v>5.84</v>
      </c>
      <c r="G270">
        <v>120</v>
      </c>
      <c r="H270">
        <v>80</v>
      </c>
      <c r="I270" s="1">
        <v>44071</v>
      </c>
      <c r="J270" s="4">
        <v>2.034418E-2</v>
      </c>
      <c r="K270">
        <f t="shared" si="4"/>
        <v>0.23863723140000001</v>
      </c>
    </row>
    <row r="271" spans="1:11" x14ac:dyDescent="0.25">
      <c r="A271">
        <v>3753</v>
      </c>
      <c r="B271" t="s">
        <v>23</v>
      </c>
      <c r="C271" s="2">
        <v>1</v>
      </c>
      <c r="D271">
        <v>8.76</v>
      </c>
      <c r="E271">
        <v>35.549999999999997</v>
      </c>
      <c r="F271">
        <v>0.01</v>
      </c>
      <c r="G271">
        <v>120</v>
      </c>
      <c r="H271">
        <v>80</v>
      </c>
      <c r="I271" s="1">
        <v>44070</v>
      </c>
      <c r="J271" s="4">
        <v>2.034418E-2</v>
      </c>
      <c r="K271">
        <f t="shared" si="4"/>
        <v>0.17821501679999999</v>
      </c>
    </row>
    <row r="272" spans="1:11" x14ac:dyDescent="0.25">
      <c r="A272">
        <v>3769</v>
      </c>
      <c r="B272" t="s">
        <v>23</v>
      </c>
      <c r="C272" s="2">
        <v>1</v>
      </c>
      <c r="D272">
        <v>16.71</v>
      </c>
      <c r="E272">
        <v>46.13</v>
      </c>
      <c r="F272">
        <v>3.75</v>
      </c>
      <c r="G272">
        <v>120</v>
      </c>
      <c r="H272">
        <v>80</v>
      </c>
      <c r="I272" s="1">
        <v>44069</v>
      </c>
      <c r="J272" s="4">
        <v>2.034418E-2</v>
      </c>
      <c r="K272">
        <f t="shared" si="4"/>
        <v>0.33995124780000002</v>
      </c>
    </row>
    <row r="273" spans="1:11" x14ac:dyDescent="0.25">
      <c r="A273">
        <v>3785</v>
      </c>
      <c r="B273" t="s">
        <v>23</v>
      </c>
      <c r="C273" s="2">
        <v>1</v>
      </c>
      <c r="D273">
        <v>20.05</v>
      </c>
      <c r="E273">
        <v>60.86</v>
      </c>
      <c r="F273">
        <v>3.33</v>
      </c>
      <c r="G273">
        <v>120</v>
      </c>
      <c r="H273">
        <v>80</v>
      </c>
      <c r="I273" s="1">
        <v>44068</v>
      </c>
      <c r="J273" s="4">
        <v>2.034418E-2</v>
      </c>
      <c r="K273">
        <f t="shared" si="4"/>
        <v>0.40790080900000003</v>
      </c>
    </row>
    <row r="274" spans="1:11" x14ac:dyDescent="0.25">
      <c r="A274">
        <v>3801</v>
      </c>
      <c r="B274" t="s">
        <v>23</v>
      </c>
      <c r="C274" s="2">
        <v>1</v>
      </c>
      <c r="D274">
        <v>10.86</v>
      </c>
      <c r="E274">
        <v>37.58</v>
      </c>
      <c r="F274">
        <v>3.75</v>
      </c>
      <c r="G274">
        <v>120</v>
      </c>
      <c r="H274">
        <v>80</v>
      </c>
      <c r="I274" s="1">
        <v>44067</v>
      </c>
      <c r="J274" s="4">
        <v>2.034418E-2</v>
      </c>
      <c r="K274">
        <f t="shared" si="4"/>
        <v>0.22093779479999998</v>
      </c>
    </row>
    <row r="275" spans="1:11" x14ac:dyDescent="0.25">
      <c r="A275">
        <v>3817</v>
      </c>
      <c r="B275" t="s">
        <v>23</v>
      </c>
      <c r="C275" s="2">
        <v>1</v>
      </c>
      <c r="D275">
        <v>12.53</v>
      </c>
      <c r="E275">
        <v>46.91</v>
      </c>
      <c r="F275">
        <v>2.5</v>
      </c>
      <c r="G275">
        <v>120</v>
      </c>
      <c r="H275">
        <v>80</v>
      </c>
      <c r="I275" s="1">
        <v>44066</v>
      </c>
      <c r="J275" s="4">
        <v>2.034418E-2</v>
      </c>
      <c r="K275">
        <f t="shared" si="4"/>
        <v>0.25491257540000001</v>
      </c>
    </row>
    <row r="276" spans="1:11" x14ac:dyDescent="0.25">
      <c r="A276">
        <v>3833</v>
      </c>
      <c r="B276" t="s">
        <v>23</v>
      </c>
      <c r="C276" s="2">
        <v>1</v>
      </c>
      <c r="D276">
        <v>5.44</v>
      </c>
      <c r="E276">
        <v>21.11</v>
      </c>
      <c r="F276">
        <v>1.25</v>
      </c>
      <c r="G276">
        <v>120</v>
      </c>
      <c r="H276">
        <v>80</v>
      </c>
      <c r="I276" s="1">
        <v>44065</v>
      </c>
      <c r="J276" s="4">
        <v>2.034418E-2</v>
      </c>
      <c r="K276">
        <f t="shared" si="4"/>
        <v>0.11067233920000001</v>
      </c>
    </row>
    <row r="277" spans="1:11" x14ac:dyDescent="0.25">
      <c r="A277">
        <v>3849</v>
      </c>
      <c r="B277" t="s">
        <v>23</v>
      </c>
      <c r="C277" s="2">
        <v>1</v>
      </c>
      <c r="D277">
        <v>14.2</v>
      </c>
      <c r="E277">
        <v>49.86</v>
      </c>
      <c r="F277">
        <v>5.42</v>
      </c>
      <c r="G277">
        <v>120</v>
      </c>
      <c r="H277">
        <v>80</v>
      </c>
      <c r="I277" s="1">
        <v>44064</v>
      </c>
      <c r="J277" s="4">
        <v>2.034418E-2</v>
      </c>
      <c r="K277">
        <f t="shared" si="4"/>
        <v>0.28888735599999998</v>
      </c>
    </row>
    <row r="278" spans="1:11" x14ac:dyDescent="0.25">
      <c r="A278">
        <v>3865</v>
      </c>
      <c r="B278" t="s">
        <v>23</v>
      </c>
      <c r="C278" s="2">
        <v>1</v>
      </c>
      <c r="D278">
        <v>13.78</v>
      </c>
      <c r="E278">
        <v>58.13</v>
      </c>
      <c r="F278">
        <v>4.16</v>
      </c>
      <c r="G278">
        <v>120</v>
      </c>
      <c r="H278">
        <v>80</v>
      </c>
      <c r="I278" s="1">
        <v>44063</v>
      </c>
      <c r="J278" s="4">
        <v>2.034418E-2</v>
      </c>
      <c r="K278">
        <f t="shared" si="4"/>
        <v>0.28034280039999998</v>
      </c>
    </row>
    <row r="279" spans="1:11" x14ac:dyDescent="0.25">
      <c r="A279">
        <v>3881</v>
      </c>
      <c r="B279" t="s">
        <v>23</v>
      </c>
      <c r="C279" s="2">
        <v>1</v>
      </c>
      <c r="D279">
        <v>11.7</v>
      </c>
      <c r="E279">
        <v>35.450000000000003</v>
      </c>
      <c r="F279">
        <v>5</v>
      </c>
      <c r="G279">
        <v>120</v>
      </c>
      <c r="H279">
        <v>80</v>
      </c>
      <c r="I279" s="1">
        <v>44062</v>
      </c>
      <c r="J279" s="4">
        <v>2.034418E-2</v>
      </c>
      <c r="K279">
        <f t="shared" si="4"/>
        <v>0.23802690599999998</v>
      </c>
    </row>
    <row r="280" spans="1:11" x14ac:dyDescent="0.25">
      <c r="A280">
        <v>3897</v>
      </c>
      <c r="B280" t="s">
        <v>23</v>
      </c>
      <c r="C280" s="2">
        <v>1</v>
      </c>
      <c r="D280">
        <v>14.21</v>
      </c>
      <c r="E280">
        <v>45.45</v>
      </c>
      <c r="F280">
        <v>2.09</v>
      </c>
      <c r="G280">
        <v>120</v>
      </c>
      <c r="H280">
        <v>80</v>
      </c>
      <c r="I280" s="1">
        <v>44061</v>
      </c>
      <c r="J280" s="4">
        <v>2.034418E-2</v>
      </c>
      <c r="K280">
        <f t="shared" si="4"/>
        <v>0.28909079780000002</v>
      </c>
    </row>
    <row r="281" spans="1:11" x14ac:dyDescent="0.25">
      <c r="A281">
        <v>3913</v>
      </c>
      <c r="B281" t="s">
        <v>23</v>
      </c>
      <c r="C281" s="2">
        <v>1</v>
      </c>
      <c r="D281">
        <v>12.53</v>
      </c>
      <c r="E281">
        <v>47.68</v>
      </c>
      <c r="F281">
        <v>5.83</v>
      </c>
      <c r="G281">
        <v>120</v>
      </c>
      <c r="H281">
        <v>80</v>
      </c>
      <c r="I281" s="1">
        <v>44060</v>
      </c>
      <c r="J281" s="4">
        <v>2.034418E-2</v>
      </c>
      <c r="K281">
        <f t="shared" si="4"/>
        <v>0.25491257540000001</v>
      </c>
    </row>
    <row r="282" spans="1:11" x14ac:dyDescent="0.25">
      <c r="A282">
        <v>3929</v>
      </c>
      <c r="B282" t="s">
        <v>23</v>
      </c>
      <c r="C282" s="2">
        <v>1</v>
      </c>
      <c r="D282">
        <v>9.19</v>
      </c>
      <c r="E282">
        <v>40.619999999999997</v>
      </c>
      <c r="F282">
        <v>1.25</v>
      </c>
      <c r="G282">
        <v>120</v>
      </c>
      <c r="H282">
        <v>80</v>
      </c>
      <c r="I282" s="1">
        <v>44059</v>
      </c>
      <c r="J282" s="4">
        <v>2.034418E-2</v>
      </c>
      <c r="K282">
        <f t="shared" si="4"/>
        <v>0.1869630142</v>
      </c>
    </row>
    <row r="283" spans="1:11" x14ac:dyDescent="0.25">
      <c r="A283">
        <v>3945</v>
      </c>
      <c r="B283" t="s">
        <v>23</v>
      </c>
      <c r="C283" s="2">
        <v>1</v>
      </c>
      <c r="D283">
        <v>15.47</v>
      </c>
      <c r="E283">
        <v>52.04</v>
      </c>
      <c r="F283">
        <v>7.5</v>
      </c>
      <c r="G283">
        <v>120</v>
      </c>
      <c r="H283">
        <v>80</v>
      </c>
      <c r="I283" s="1">
        <v>44058</v>
      </c>
      <c r="J283" s="4">
        <v>2.034418E-2</v>
      </c>
      <c r="K283">
        <f t="shared" si="4"/>
        <v>0.31472446460000003</v>
      </c>
    </row>
    <row r="284" spans="1:11" x14ac:dyDescent="0.25">
      <c r="A284">
        <v>3961</v>
      </c>
      <c r="B284" t="s">
        <v>23</v>
      </c>
      <c r="C284" s="2">
        <v>1</v>
      </c>
      <c r="D284">
        <v>12.16</v>
      </c>
      <c r="E284">
        <v>53.49</v>
      </c>
      <c r="F284">
        <v>7.5</v>
      </c>
      <c r="G284">
        <v>120</v>
      </c>
      <c r="H284">
        <v>80</v>
      </c>
      <c r="I284" s="1">
        <v>44057</v>
      </c>
      <c r="J284" s="4">
        <v>2.034418E-2</v>
      </c>
      <c r="K284">
        <f t="shared" si="4"/>
        <v>0.2473852288</v>
      </c>
    </row>
    <row r="285" spans="1:11" x14ac:dyDescent="0.25">
      <c r="A285">
        <v>3977</v>
      </c>
      <c r="B285" t="s">
        <v>23</v>
      </c>
      <c r="C285" s="2">
        <v>1</v>
      </c>
      <c r="D285">
        <v>11.8</v>
      </c>
      <c r="E285">
        <v>53</v>
      </c>
      <c r="F285">
        <v>5.42</v>
      </c>
      <c r="G285">
        <v>120</v>
      </c>
      <c r="H285">
        <v>80</v>
      </c>
      <c r="I285" s="1">
        <v>44056</v>
      </c>
      <c r="J285" s="4">
        <v>2.034418E-2</v>
      </c>
      <c r="K285">
        <f t="shared" si="4"/>
        <v>0.24006132400000002</v>
      </c>
    </row>
    <row r="286" spans="1:11" x14ac:dyDescent="0.25">
      <c r="A286">
        <v>3993</v>
      </c>
      <c r="B286" t="s">
        <v>23</v>
      </c>
      <c r="C286" s="2">
        <v>1</v>
      </c>
      <c r="D286">
        <v>17.54</v>
      </c>
      <c r="E286">
        <v>56</v>
      </c>
      <c r="F286">
        <v>7.08</v>
      </c>
      <c r="G286">
        <v>120</v>
      </c>
      <c r="H286">
        <v>80</v>
      </c>
      <c r="I286" s="1">
        <v>44055</v>
      </c>
      <c r="J286" s="4">
        <v>2.034418E-2</v>
      </c>
      <c r="K286">
        <f t="shared" si="4"/>
        <v>0.35683691719999999</v>
      </c>
    </row>
    <row r="287" spans="1:11" x14ac:dyDescent="0.25">
      <c r="A287">
        <v>4009</v>
      </c>
      <c r="B287" t="s">
        <v>23</v>
      </c>
      <c r="C287" s="2">
        <v>1</v>
      </c>
      <c r="D287">
        <v>21.3</v>
      </c>
      <c r="E287">
        <v>65</v>
      </c>
      <c r="F287">
        <v>0.01</v>
      </c>
      <c r="G287">
        <v>120</v>
      </c>
      <c r="H287">
        <v>80</v>
      </c>
      <c r="I287" s="1">
        <v>44054</v>
      </c>
      <c r="J287" s="4">
        <v>2.034418E-2</v>
      </c>
      <c r="K287">
        <f t="shared" si="4"/>
        <v>0.433331034</v>
      </c>
    </row>
    <row r="288" spans="1:11" x14ac:dyDescent="0.25">
      <c r="A288">
        <v>4025</v>
      </c>
      <c r="B288" t="s">
        <v>23</v>
      </c>
      <c r="C288" s="2">
        <v>1</v>
      </c>
      <c r="D288">
        <v>13.36</v>
      </c>
      <c r="E288">
        <v>65.680000000000007</v>
      </c>
      <c r="F288">
        <v>16.66</v>
      </c>
      <c r="G288">
        <v>120</v>
      </c>
      <c r="H288">
        <v>80</v>
      </c>
      <c r="I288" s="1">
        <v>44053</v>
      </c>
      <c r="J288" s="4">
        <v>2.034418E-2</v>
      </c>
      <c r="K288">
        <f t="shared" si="4"/>
        <v>0.27179824479999998</v>
      </c>
    </row>
    <row r="289" spans="1:11" x14ac:dyDescent="0.25">
      <c r="A289">
        <v>4041</v>
      </c>
      <c r="B289" t="s">
        <v>23</v>
      </c>
      <c r="C289" s="2">
        <v>1</v>
      </c>
      <c r="D289">
        <v>1.67</v>
      </c>
      <c r="E289">
        <v>35.9</v>
      </c>
      <c r="F289">
        <v>18.34</v>
      </c>
      <c r="G289">
        <v>120</v>
      </c>
      <c r="H289">
        <v>80</v>
      </c>
      <c r="I289" s="1">
        <v>44052</v>
      </c>
      <c r="J289" s="4">
        <v>2.034418E-2</v>
      </c>
      <c r="K289">
        <f t="shared" si="4"/>
        <v>3.3974780599999997E-2</v>
      </c>
    </row>
    <row r="290" spans="1:11" x14ac:dyDescent="0.25">
      <c r="A290">
        <v>4057</v>
      </c>
      <c r="B290" t="s">
        <v>23</v>
      </c>
      <c r="C290" s="2">
        <v>1</v>
      </c>
      <c r="D290">
        <v>10.029999999999999</v>
      </c>
      <c r="E290">
        <v>20.45</v>
      </c>
      <c r="F290">
        <v>43.33</v>
      </c>
      <c r="G290">
        <v>120</v>
      </c>
      <c r="H290">
        <v>80</v>
      </c>
      <c r="I290" s="1">
        <v>44051</v>
      </c>
      <c r="J290" s="4">
        <v>2.034418E-2</v>
      </c>
      <c r="K290">
        <f t="shared" si="4"/>
        <v>0.20405212539999998</v>
      </c>
    </row>
    <row r="291" spans="1:11" x14ac:dyDescent="0.25">
      <c r="A291">
        <v>4073</v>
      </c>
      <c r="B291" t="s">
        <v>23</v>
      </c>
      <c r="C291" s="2">
        <v>1</v>
      </c>
      <c r="D291">
        <v>16.71</v>
      </c>
      <c r="E291">
        <v>55.45</v>
      </c>
      <c r="F291">
        <v>13.34</v>
      </c>
      <c r="G291">
        <v>100</v>
      </c>
      <c r="H291">
        <v>80</v>
      </c>
      <c r="I291" s="1">
        <v>44050</v>
      </c>
      <c r="J291" s="4">
        <v>2.034418E-2</v>
      </c>
      <c r="K291">
        <f t="shared" si="4"/>
        <v>0.33995124780000002</v>
      </c>
    </row>
    <row r="292" spans="1:11" x14ac:dyDescent="0.25">
      <c r="A292">
        <v>4089</v>
      </c>
      <c r="B292" t="s">
        <v>23</v>
      </c>
      <c r="C292" s="2">
        <v>1</v>
      </c>
      <c r="D292">
        <v>15.04</v>
      </c>
      <c r="E292">
        <v>53</v>
      </c>
      <c r="F292">
        <v>6.66</v>
      </c>
      <c r="G292">
        <v>120</v>
      </c>
      <c r="H292">
        <v>80</v>
      </c>
      <c r="I292" s="1">
        <v>44049</v>
      </c>
      <c r="J292" s="4">
        <v>2.034418E-2</v>
      </c>
      <c r="K292">
        <f t="shared" si="4"/>
        <v>0.30597646719999999</v>
      </c>
    </row>
    <row r="293" spans="1:11" x14ac:dyDescent="0.25">
      <c r="A293">
        <v>4105</v>
      </c>
      <c r="B293" t="s">
        <v>23</v>
      </c>
      <c r="C293" s="2">
        <v>1</v>
      </c>
      <c r="D293">
        <v>14.2</v>
      </c>
      <c r="E293">
        <v>53.88</v>
      </c>
      <c r="F293">
        <v>10</v>
      </c>
      <c r="G293">
        <v>120</v>
      </c>
      <c r="H293">
        <v>80</v>
      </c>
      <c r="I293" s="1">
        <v>44048</v>
      </c>
      <c r="J293" s="4">
        <v>2.034418E-2</v>
      </c>
      <c r="K293">
        <f t="shared" si="4"/>
        <v>0.28888735599999998</v>
      </c>
    </row>
    <row r="294" spans="1:11" x14ac:dyDescent="0.25">
      <c r="A294">
        <v>4121</v>
      </c>
      <c r="B294" t="s">
        <v>23</v>
      </c>
      <c r="C294" s="2">
        <v>1</v>
      </c>
      <c r="D294">
        <v>10.02</v>
      </c>
      <c r="E294">
        <v>48</v>
      </c>
      <c r="F294">
        <v>6.67</v>
      </c>
      <c r="G294">
        <v>120</v>
      </c>
      <c r="H294">
        <v>80</v>
      </c>
      <c r="I294" s="1">
        <v>44047</v>
      </c>
      <c r="J294" s="4">
        <v>2.034418E-2</v>
      </c>
      <c r="K294">
        <f t="shared" si="4"/>
        <v>0.2038486836</v>
      </c>
    </row>
    <row r="295" spans="1:11" x14ac:dyDescent="0.25">
      <c r="A295">
        <v>4137</v>
      </c>
      <c r="B295" t="s">
        <v>23</v>
      </c>
      <c r="C295" s="2">
        <v>1</v>
      </c>
      <c r="D295">
        <v>16.71</v>
      </c>
      <c r="E295">
        <v>41</v>
      </c>
      <c r="F295">
        <v>1.67</v>
      </c>
      <c r="G295">
        <v>120</v>
      </c>
      <c r="H295">
        <v>80</v>
      </c>
      <c r="I295" s="1">
        <v>44046</v>
      </c>
      <c r="J295" s="4">
        <v>2.034418E-2</v>
      </c>
      <c r="K295">
        <f t="shared" si="4"/>
        <v>0.33995124780000002</v>
      </c>
    </row>
    <row r="296" spans="1:11" x14ac:dyDescent="0.25">
      <c r="A296">
        <v>4153</v>
      </c>
      <c r="B296" t="s">
        <v>23</v>
      </c>
      <c r="C296" s="2">
        <v>1</v>
      </c>
      <c r="D296">
        <v>15.04</v>
      </c>
      <c r="E296">
        <v>50</v>
      </c>
      <c r="F296">
        <v>5</v>
      </c>
      <c r="G296">
        <v>120</v>
      </c>
      <c r="H296">
        <v>80</v>
      </c>
      <c r="I296" s="1">
        <v>44045</v>
      </c>
      <c r="J296" s="4">
        <v>2.034418E-2</v>
      </c>
      <c r="K296">
        <f t="shared" si="4"/>
        <v>0.30597646719999999</v>
      </c>
    </row>
    <row r="297" spans="1:11" x14ac:dyDescent="0.25">
      <c r="A297">
        <v>4169</v>
      </c>
      <c r="B297" t="s">
        <v>23</v>
      </c>
      <c r="C297" s="2">
        <v>1</v>
      </c>
      <c r="D297">
        <v>8.36</v>
      </c>
      <c r="E297">
        <v>39</v>
      </c>
      <c r="F297">
        <v>1.67</v>
      </c>
      <c r="G297">
        <v>120</v>
      </c>
      <c r="H297">
        <v>80</v>
      </c>
      <c r="I297" s="1">
        <v>44044</v>
      </c>
      <c r="J297" s="4">
        <v>2.034418E-2</v>
      </c>
      <c r="K297">
        <f t="shared" si="4"/>
        <v>0.17007734479999997</v>
      </c>
    </row>
    <row r="298" spans="1:11" x14ac:dyDescent="0.25">
      <c r="A298">
        <v>4185</v>
      </c>
      <c r="B298" t="s">
        <v>23</v>
      </c>
      <c r="C298" s="2">
        <v>1</v>
      </c>
      <c r="D298">
        <v>13.43</v>
      </c>
      <c r="E298">
        <v>39</v>
      </c>
      <c r="F298">
        <v>1.66</v>
      </c>
      <c r="G298">
        <v>140</v>
      </c>
      <c r="H298">
        <v>80</v>
      </c>
      <c r="I298" s="1">
        <v>44043</v>
      </c>
      <c r="J298" s="4">
        <v>2.034418E-2</v>
      </c>
      <c r="K298">
        <f t="shared" si="4"/>
        <v>0.27322233740000001</v>
      </c>
    </row>
    <row r="299" spans="1:11" x14ac:dyDescent="0.25">
      <c r="A299">
        <v>4201</v>
      </c>
      <c r="B299" t="s">
        <v>23</v>
      </c>
      <c r="C299" s="2">
        <v>1</v>
      </c>
      <c r="D299">
        <v>13.42</v>
      </c>
      <c r="E299">
        <v>62</v>
      </c>
      <c r="F299">
        <v>3.34</v>
      </c>
      <c r="G299">
        <v>140</v>
      </c>
      <c r="H299">
        <v>80</v>
      </c>
      <c r="I299" s="1">
        <v>44042</v>
      </c>
      <c r="J299" s="4">
        <v>2.034418E-2</v>
      </c>
      <c r="K299">
        <f t="shared" si="4"/>
        <v>0.27301889559999998</v>
      </c>
    </row>
    <row r="300" spans="1:11" x14ac:dyDescent="0.25">
      <c r="A300">
        <v>4217</v>
      </c>
      <c r="B300" t="s">
        <v>23</v>
      </c>
      <c r="C300" s="2">
        <v>1</v>
      </c>
      <c r="D300">
        <v>7.09</v>
      </c>
      <c r="E300">
        <v>36.75</v>
      </c>
      <c r="F300">
        <v>5</v>
      </c>
      <c r="G300">
        <v>120</v>
      </c>
      <c r="H300">
        <v>80</v>
      </c>
      <c r="I300" s="1">
        <v>44041</v>
      </c>
      <c r="J300" s="4">
        <v>2.034418E-2</v>
      </c>
      <c r="K300">
        <f t="shared" si="4"/>
        <v>0.14424023619999998</v>
      </c>
    </row>
    <row r="301" spans="1:11" x14ac:dyDescent="0.25">
      <c r="A301">
        <v>4233</v>
      </c>
      <c r="B301" t="s">
        <v>23</v>
      </c>
      <c r="C301" s="2">
        <v>1</v>
      </c>
      <c r="D301">
        <v>16.71</v>
      </c>
      <c r="E301">
        <v>71.36</v>
      </c>
      <c r="F301">
        <v>5</v>
      </c>
      <c r="G301">
        <v>120</v>
      </c>
      <c r="H301">
        <v>80</v>
      </c>
      <c r="I301" s="1">
        <v>44040</v>
      </c>
      <c r="J301" s="4">
        <v>2.034418E-2</v>
      </c>
      <c r="K301">
        <f t="shared" si="4"/>
        <v>0.33995124780000002</v>
      </c>
    </row>
    <row r="302" spans="1:11" x14ac:dyDescent="0.25">
      <c r="A302">
        <v>4249</v>
      </c>
      <c r="B302" t="s">
        <v>23</v>
      </c>
      <c r="C302" s="2">
        <v>1</v>
      </c>
      <c r="D302">
        <v>8.36</v>
      </c>
      <c r="E302">
        <v>18</v>
      </c>
      <c r="F302">
        <v>3.33</v>
      </c>
      <c r="G302">
        <v>120</v>
      </c>
      <c r="H302">
        <v>80</v>
      </c>
      <c r="I302" s="1">
        <v>44039</v>
      </c>
      <c r="J302" s="4">
        <v>2.034418E-2</v>
      </c>
      <c r="K302">
        <f t="shared" si="4"/>
        <v>0.17007734479999997</v>
      </c>
    </row>
    <row r="303" spans="1:11" x14ac:dyDescent="0.25">
      <c r="A303">
        <v>4265</v>
      </c>
      <c r="B303" t="s">
        <v>23</v>
      </c>
      <c r="C303" s="2">
        <v>1</v>
      </c>
      <c r="D303">
        <v>13.37</v>
      </c>
      <c r="E303">
        <v>54</v>
      </c>
      <c r="F303">
        <v>3.33</v>
      </c>
      <c r="G303">
        <v>120</v>
      </c>
      <c r="H303">
        <v>80</v>
      </c>
      <c r="I303" s="1">
        <v>44038</v>
      </c>
      <c r="J303" s="4">
        <v>2.034418E-2</v>
      </c>
      <c r="K303">
        <f t="shared" si="4"/>
        <v>0.27200168659999996</v>
      </c>
    </row>
    <row r="304" spans="1:11" x14ac:dyDescent="0.25">
      <c r="A304">
        <v>4281</v>
      </c>
      <c r="B304" t="s">
        <v>23</v>
      </c>
      <c r="C304" s="2">
        <v>1</v>
      </c>
      <c r="D304">
        <v>5.01</v>
      </c>
      <c r="E304">
        <v>26</v>
      </c>
      <c r="F304">
        <v>3.34</v>
      </c>
      <c r="G304">
        <v>120</v>
      </c>
      <c r="H304">
        <v>80</v>
      </c>
      <c r="I304" s="1">
        <v>44037</v>
      </c>
      <c r="J304" s="4">
        <v>2.034418E-2</v>
      </c>
      <c r="K304">
        <f t="shared" si="4"/>
        <v>0.1019243418</v>
      </c>
    </row>
    <row r="305" spans="1:11" x14ac:dyDescent="0.25">
      <c r="A305">
        <v>4297</v>
      </c>
      <c r="B305" t="s">
        <v>23</v>
      </c>
      <c r="C305" s="2">
        <v>1</v>
      </c>
      <c r="D305">
        <v>18.38</v>
      </c>
      <c r="E305">
        <v>50</v>
      </c>
      <c r="F305">
        <v>3.33</v>
      </c>
      <c r="G305">
        <v>120</v>
      </c>
      <c r="H305">
        <v>80</v>
      </c>
      <c r="I305" s="1">
        <v>44036</v>
      </c>
      <c r="J305" s="4">
        <v>2.034418E-2</v>
      </c>
      <c r="K305">
        <f t="shared" si="4"/>
        <v>0.3739260284</v>
      </c>
    </row>
    <row r="306" spans="1:11" x14ac:dyDescent="0.25">
      <c r="A306">
        <v>4313</v>
      </c>
      <c r="B306" t="s">
        <v>23</v>
      </c>
      <c r="C306" s="2">
        <v>1</v>
      </c>
      <c r="D306">
        <v>15.04</v>
      </c>
      <c r="E306">
        <v>52.01</v>
      </c>
      <c r="F306">
        <v>3.33</v>
      </c>
      <c r="G306">
        <v>120</v>
      </c>
      <c r="H306">
        <v>80</v>
      </c>
      <c r="I306" s="1">
        <v>44035</v>
      </c>
      <c r="J306" s="4">
        <v>2.034418E-2</v>
      </c>
      <c r="K306">
        <f t="shared" si="4"/>
        <v>0.30597646719999999</v>
      </c>
    </row>
    <row r="307" spans="1:11" x14ac:dyDescent="0.25">
      <c r="A307">
        <v>4329</v>
      </c>
      <c r="B307" t="s">
        <v>23</v>
      </c>
      <c r="C307" s="2">
        <v>1</v>
      </c>
      <c r="D307">
        <v>15.04</v>
      </c>
      <c r="E307">
        <v>55</v>
      </c>
      <c r="F307">
        <v>5.01</v>
      </c>
      <c r="G307">
        <v>120</v>
      </c>
      <c r="H307">
        <v>80</v>
      </c>
      <c r="I307" s="1">
        <v>44034</v>
      </c>
      <c r="J307" s="4">
        <v>2.034418E-2</v>
      </c>
      <c r="K307">
        <f t="shared" si="4"/>
        <v>0.30597646719999999</v>
      </c>
    </row>
    <row r="308" spans="1:11" x14ac:dyDescent="0.25">
      <c r="A308">
        <v>4345</v>
      </c>
      <c r="B308" t="s">
        <v>23</v>
      </c>
      <c r="C308" s="2">
        <v>1</v>
      </c>
      <c r="D308">
        <v>11.86</v>
      </c>
      <c r="E308">
        <v>54</v>
      </c>
      <c r="F308">
        <v>6.66</v>
      </c>
      <c r="G308">
        <v>120</v>
      </c>
      <c r="H308">
        <v>80</v>
      </c>
      <c r="I308" s="1">
        <v>44033</v>
      </c>
      <c r="J308" s="4">
        <v>2.034418E-2</v>
      </c>
      <c r="K308">
        <f t="shared" si="4"/>
        <v>0.24128197479999999</v>
      </c>
    </row>
    <row r="309" spans="1:11" x14ac:dyDescent="0.25">
      <c r="A309">
        <v>4361</v>
      </c>
      <c r="B309" t="s">
        <v>23</v>
      </c>
      <c r="C309" s="2">
        <v>1</v>
      </c>
      <c r="D309">
        <v>18.38</v>
      </c>
      <c r="E309">
        <v>52.31</v>
      </c>
      <c r="F309">
        <v>11.67</v>
      </c>
      <c r="G309">
        <v>120</v>
      </c>
      <c r="H309">
        <v>80</v>
      </c>
      <c r="I309" s="1">
        <v>44032</v>
      </c>
      <c r="J309" s="4">
        <v>2.034418E-2</v>
      </c>
      <c r="K309">
        <f t="shared" si="4"/>
        <v>0.3739260284</v>
      </c>
    </row>
    <row r="310" spans="1:11" x14ac:dyDescent="0.25">
      <c r="A310">
        <v>4377</v>
      </c>
      <c r="B310" t="s">
        <v>23</v>
      </c>
      <c r="C310" s="2">
        <v>1</v>
      </c>
      <c r="D310">
        <v>16.71</v>
      </c>
      <c r="E310">
        <v>53.45</v>
      </c>
      <c r="F310">
        <v>3.33</v>
      </c>
      <c r="G310">
        <v>120</v>
      </c>
      <c r="H310">
        <v>80</v>
      </c>
      <c r="I310" s="1">
        <v>44031</v>
      </c>
      <c r="J310" s="4">
        <v>2.034418E-2</v>
      </c>
      <c r="K310">
        <f t="shared" si="4"/>
        <v>0.33995124780000002</v>
      </c>
    </row>
    <row r="311" spans="1:11" x14ac:dyDescent="0.25">
      <c r="A311">
        <v>4393</v>
      </c>
      <c r="B311" t="s">
        <v>23</v>
      </c>
      <c r="C311" s="2">
        <v>1</v>
      </c>
      <c r="D311">
        <v>10.029999999999999</v>
      </c>
      <c r="E311">
        <v>54.15</v>
      </c>
      <c r="F311">
        <v>5</v>
      </c>
      <c r="G311">
        <v>120</v>
      </c>
      <c r="H311">
        <v>80</v>
      </c>
      <c r="I311" s="1">
        <v>44030</v>
      </c>
      <c r="J311" s="4">
        <v>2.034418E-2</v>
      </c>
      <c r="K311">
        <f t="shared" si="4"/>
        <v>0.20405212539999998</v>
      </c>
    </row>
    <row r="312" spans="1:11" x14ac:dyDescent="0.25">
      <c r="A312">
        <v>4409</v>
      </c>
      <c r="B312" t="s">
        <v>23</v>
      </c>
      <c r="C312" s="2">
        <v>1</v>
      </c>
      <c r="D312">
        <v>16.7</v>
      </c>
      <c r="E312">
        <v>54.15</v>
      </c>
      <c r="F312">
        <v>8.33</v>
      </c>
      <c r="G312">
        <v>120</v>
      </c>
      <c r="H312">
        <v>80</v>
      </c>
      <c r="I312" s="1">
        <v>44029</v>
      </c>
      <c r="J312" s="4">
        <v>2.034418E-2</v>
      </c>
      <c r="K312">
        <f t="shared" si="4"/>
        <v>0.33974780599999999</v>
      </c>
    </row>
    <row r="313" spans="1:11" x14ac:dyDescent="0.25">
      <c r="A313">
        <v>4425</v>
      </c>
      <c r="B313" t="s">
        <v>23</v>
      </c>
      <c r="C313" s="2">
        <v>1</v>
      </c>
      <c r="D313">
        <v>16.71</v>
      </c>
      <c r="E313">
        <v>54.4</v>
      </c>
      <c r="F313">
        <v>3.34</v>
      </c>
      <c r="G313">
        <v>120</v>
      </c>
      <c r="H313">
        <v>80</v>
      </c>
      <c r="I313" s="1">
        <v>44028</v>
      </c>
      <c r="J313" s="4">
        <v>2.034418E-2</v>
      </c>
      <c r="K313">
        <f t="shared" si="4"/>
        <v>0.33995124780000002</v>
      </c>
    </row>
    <row r="314" spans="1:11" x14ac:dyDescent="0.25">
      <c r="A314">
        <v>4441</v>
      </c>
      <c r="B314" t="s">
        <v>23</v>
      </c>
      <c r="C314" s="2">
        <v>1</v>
      </c>
      <c r="D314">
        <v>21.73</v>
      </c>
      <c r="E314">
        <v>57.59</v>
      </c>
      <c r="F314">
        <v>6.66</v>
      </c>
      <c r="G314">
        <v>120</v>
      </c>
      <c r="H314">
        <v>80</v>
      </c>
      <c r="I314" s="1">
        <v>44027</v>
      </c>
      <c r="J314" s="4">
        <v>2.034418E-2</v>
      </c>
      <c r="K314">
        <f t="shared" si="4"/>
        <v>0.44207903139999999</v>
      </c>
    </row>
    <row r="315" spans="1:11" x14ac:dyDescent="0.25">
      <c r="A315">
        <v>4457</v>
      </c>
      <c r="B315" t="s">
        <v>23</v>
      </c>
      <c r="C315" s="2">
        <v>1</v>
      </c>
      <c r="D315">
        <v>18.39</v>
      </c>
      <c r="E315">
        <v>53.16</v>
      </c>
      <c r="F315">
        <v>8.34</v>
      </c>
      <c r="G315">
        <v>120</v>
      </c>
      <c r="H315">
        <v>80</v>
      </c>
      <c r="I315" s="1">
        <v>44026</v>
      </c>
      <c r="J315" s="4">
        <v>2.034418E-2</v>
      </c>
      <c r="K315">
        <f t="shared" si="4"/>
        <v>0.37412947020000004</v>
      </c>
    </row>
    <row r="316" spans="1:11" x14ac:dyDescent="0.25">
      <c r="A316">
        <v>4473</v>
      </c>
      <c r="B316" t="s">
        <v>23</v>
      </c>
      <c r="C316" s="2">
        <v>1</v>
      </c>
      <c r="D316">
        <v>18.38</v>
      </c>
      <c r="E316">
        <v>63.38</v>
      </c>
      <c r="F316">
        <v>5</v>
      </c>
      <c r="G316">
        <v>120</v>
      </c>
      <c r="H316">
        <v>80</v>
      </c>
      <c r="I316" s="1">
        <v>44025</v>
      </c>
      <c r="J316" s="4">
        <v>2.034418E-2</v>
      </c>
      <c r="K316">
        <f t="shared" si="4"/>
        <v>0.3739260284</v>
      </c>
    </row>
    <row r="317" spans="1:11" x14ac:dyDescent="0.25">
      <c r="A317">
        <v>4489</v>
      </c>
      <c r="B317" t="s">
        <v>23</v>
      </c>
      <c r="C317" s="2">
        <v>1</v>
      </c>
      <c r="D317">
        <v>18.38</v>
      </c>
      <c r="E317">
        <v>66.63</v>
      </c>
      <c r="F317">
        <v>10</v>
      </c>
      <c r="G317">
        <v>120</v>
      </c>
      <c r="H317">
        <v>80</v>
      </c>
      <c r="I317" s="1">
        <v>44024</v>
      </c>
      <c r="J317" s="4">
        <v>2.034418E-2</v>
      </c>
      <c r="K317">
        <f t="shared" si="4"/>
        <v>0.3739260284</v>
      </c>
    </row>
    <row r="318" spans="1:11" x14ac:dyDescent="0.25">
      <c r="A318">
        <v>4505</v>
      </c>
      <c r="B318" t="s">
        <v>23</v>
      </c>
      <c r="C318" s="2">
        <v>1</v>
      </c>
      <c r="D318">
        <v>16.71</v>
      </c>
      <c r="E318">
        <v>91</v>
      </c>
      <c r="F318">
        <v>15</v>
      </c>
      <c r="G318">
        <v>120</v>
      </c>
      <c r="H318">
        <v>80</v>
      </c>
      <c r="I318" s="1">
        <v>44023</v>
      </c>
      <c r="J318" s="4">
        <v>2.034418E-2</v>
      </c>
      <c r="K318">
        <f t="shared" si="4"/>
        <v>0.33995124780000002</v>
      </c>
    </row>
    <row r="319" spans="1:11" x14ac:dyDescent="0.25">
      <c r="A319">
        <v>4521</v>
      </c>
      <c r="B319" t="s">
        <v>23</v>
      </c>
      <c r="C319" s="2">
        <v>1</v>
      </c>
      <c r="D319">
        <v>13.37</v>
      </c>
      <c r="E319">
        <v>8.3800000000000008</v>
      </c>
      <c r="F319">
        <v>8.33</v>
      </c>
      <c r="G319">
        <v>50</v>
      </c>
      <c r="H319">
        <v>350</v>
      </c>
      <c r="I319" s="1">
        <v>44022</v>
      </c>
      <c r="J319" s="4">
        <v>2.034418E-2</v>
      </c>
      <c r="K319">
        <f t="shared" si="4"/>
        <v>0.27200168659999996</v>
      </c>
    </row>
    <row r="320" spans="1:11" x14ac:dyDescent="0.25">
      <c r="A320">
        <v>4537</v>
      </c>
      <c r="B320" t="s">
        <v>23</v>
      </c>
      <c r="C320" s="2">
        <v>1</v>
      </c>
      <c r="D320">
        <v>6.69</v>
      </c>
      <c r="E320">
        <v>48.97</v>
      </c>
      <c r="F320">
        <v>0.01</v>
      </c>
      <c r="G320">
        <v>120</v>
      </c>
      <c r="H320">
        <v>80</v>
      </c>
      <c r="I320" s="1">
        <v>44021</v>
      </c>
      <c r="J320" s="4">
        <v>2.034418E-2</v>
      </c>
      <c r="K320">
        <f t="shared" si="4"/>
        <v>0.1361025642</v>
      </c>
    </row>
    <row r="321" spans="1:11" x14ac:dyDescent="0.25">
      <c r="A321">
        <v>4553</v>
      </c>
      <c r="B321" t="s">
        <v>23</v>
      </c>
      <c r="C321" s="2">
        <v>1</v>
      </c>
      <c r="D321">
        <v>8.36</v>
      </c>
      <c r="E321">
        <v>20.45</v>
      </c>
      <c r="F321">
        <v>5</v>
      </c>
      <c r="G321">
        <v>140</v>
      </c>
      <c r="H321">
        <v>80</v>
      </c>
      <c r="I321" s="1">
        <v>44020</v>
      </c>
      <c r="J321" s="4">
        <v>2.034418E-2</v>
      </c>
      <c r="K321">
        <f t="shared" si="4"/>
        <v>0.17007734479999997</v>
      </c>
    </row>
    <row r="322" spans="1:11" x14ac:dyDescent="0.25">
      <c r="A322">
        <v>4569</v>
      </c>
      <c r="B322" t="s">
        <v>23</v>
      </c>
      <c r="C322" s="2">
        <v>1</v>
      </c>
      <c r="D322">
        <v>12.19</v>
      </c>
      <c r="E322">
        <v>48.93</v>
      </c>
      <c r="F322">
        <v>5</v>
      </c>
      <c r="G322">
        <v>120</v>
      </c>
      <c r="H322">
        <v>80</v>
      </c>
      <c r="I322" s="1">
        <v>44019</v>
      </c>
      <c r="J322" s="4">
        <v>2.034418E-2</v>
      </c>
      <c r="K322">
        <f t="shared" ref="K322:K385" si="5">J322*D322</f>
        <v>0.2479955542</v>
      </c>
    </row>
    <row r="323" spans="1:11" x14ac:dyDescent="0.25">
      <c r="A323">
        <v>4585</v>
      </c>
      <c r="B323" t="s">
        <v>23</v>
      </c>
      <c r="C323" s="2">
        <v>1</v>
      </c>
      <c r="D323">
        <v>23.39</v>
      </c>
      <c r="E323">
        <v>65.16</v>
      </c>
      <c r="F323">
        <v>3.33</v>
      </c>
      <c r="G323">
        <v>120</v>
      </c>
      <c r="H323">
        <v>80</v>
      </c>
      <c r="I323" s="1">
        <v>44018</v>
      </c>
      <c r="J323" s="4">
        <v>2.034418E-2</v>
      </c>
      <c r="K323">
        <f t="shared" si="5"/>
        <v>0.47585037019999998</v>
      </c>
    </row>
    <row r="324" spans="1:11" x14ac:dyDescent="0.25">
      <c r="A324">
        <v>4601</v>
      </c>
      <c r="B324" t="s">
        <v>23</v>
      </c>
      <c r="C324" s="2">
        <v>1</v>
      </c>
      <c r="D324">
        <v>13.36</v>
      </c>
      <c r="E324">
        <v>33.700000000000003</v>
      </c>
      <c r="F324">
        <v>1.67</v>
      </c>
      <c r="G324">
        <v>120</v>
      </c>
      <c r="H324">
        <v>80</v>
      </c>
      <c r="I324" s="1">
        <v>44017</v>
      </c>
      <c r="J324" s="4">
        <v>2.034418E-2</v>
      </c>
      <c r="K324">
        <f t="shared" si="5"/>
        <v>0.27179824479999998</v>
      </c>
    </row>
    <row r="325" spans="1:11" x14ac:dyDescent="0.25">
      <c r="A325">
        <v>4617</v>
      </c>
      <c r="B325" t="s">
        <v>23</v>
      </c>
      <c r="C325" s="2">
        <v>1</v>
      </c>
      <c r="D325">
        <v>18.38</v>
      </c>
      <c r="E325">
        <v>40.71</v>
      </c>
      <c r="F325">
        <v>5</v>
      </c>
      <c r="G325">
        <v>120</v>
      </c>
      <c r="H325">
        <v>80</v>
      </c>
      <c r="I325" s="1">
        <v>44016</v>
      </c>
      <c r="J325" s="4">
        <v>2.034418E-2</v>
      </c>
      <c r="K325">
        <f t="shared" si="5"/>
        <v>0.3739260284</v>
      </c>
    </row>
    <row r="326" spans="1:11" x14ac:dyDescent="0.25">
      <c r="A326">
        <v>4633</v>
      </c>
      <c r="B326" t="s">
        <v>23</v>
      </c>
      <c r="C326" s="2">
        <v>1</v>
      </c>
      <c r="D326">
        <v>15.04</v>
      </c>
      <c r="E326">
        <v>63.04</v>
      </c>
      <c r="F326">
        <v>3.33</v>
      </c>
      <c r="G326">
        <v>120</v>
      </c>
      <c r="H326">
        <v>80</v>
      </c>
      <c r="I326" s="1">
        <v>44015</v>
      </c>
      <c r="J326" s="4">
        <v>2.034418E-2</v>
      </c>
      <c r="K326">
        <f t="shared" si="5"/>
        <v>0.30597646719999999</v>
      </c>
    </row>
    <row r="327" spans="1:11" x14ac:dyDescent="0.25">
      <c r="A327">
        <v>4649</v>
      </c>
      <c r="B327" t="s">
        <v>23</v>
      </c>
      <c r="C327" s="2">
        <v>1</v>
      </c>
      <c r="D327">
        <v>5.0199999999999996</v>
      </c>
      <c r="E327">
        <v>32.869999999999997</v>
      </c>
      <c r="F327">
        <v>3.34</v>
      </c>
      <c r="G327">
        <v>100</v>
      </c>
      <c r="H327">
        <v>80</v>
      </c>
      <c r="I327" s="1">
        <v>44014</v>
      </c>
      <c r="J327" s="4">
        <v>2.034418E-2</v>
      </c>
      <c r="K327">
        <f t="shared" si="5"/>
        <v>0.10212778359999999</v>
      </c>
    </row>
    <row r="328" spans="1:11" x14ac:dyDescent="0.25">
      <c r="A328">
        <v>4665</v>
      </c>
      <c r="B328" t="s">
        <v>23</v>
      </c>
      <c r="C328" s="2">
        <v>1</v>
      </c>
      <c r="D328">
        <v>18.39</v>
      </c>
      <c r="E328">
        <v>50.22</v>
      </c>
      <c r="F328">
        <v>5</v>
      </c>
      <c r="G328">
        <v>120</v>
      </c>
      <c r="H328">
        <v>80</v>
      </c>
      <c r="I328" s="1">
        <v>44013</v>
      </c>
      <c r="J328" s="4">
        <v>2.034418E-2</v>
      </c>
      <c r="K328">
        <f t="shared" si="5"/>
        <v>0.37412947020000004</v>
      </c>
    </row>
    <row r="329" spans="1:11" x14ac:dyDescent="0.25">
      <c r="A329">
        <v>4681</v>
      </c>
      <c r="B329" t="s">
        <v>23</v>
      </c>
      <c r="C329" s="2">
        <v>1</v>
      </c>
      <c r="D329">
        <v>13.36</v>
      </c>
      <c r="E329">
        <v>49.3</v>
      </c>
      <c r="F329">
        <v>3.33</v>
      </c>
      <c r="G329">
        <v>120</v>
      </c>
      <c r="H329">
        <v>80</v>
      </c>
      <c r="I329" s="1">
        <v>44012</v>
      </c>
      <c r="J329" s="4">
        <v>2.034418E-2</v>
      </c>
      <c r="K329">
        <f t="shared" si="5"/>
        <v>0.27179824479999998</v>
      </c>
    </row>
    <row r="330" spans="1:11" x14ac:dyDescent="0.25">
      <c r="A330">
        <v>4697</v>
      </c>
      <c r="B330" t="s">
        <v>23</v>
      </c>
      <c r="C330" s="2">
        <v>1</v>
      </c>
      <c r="D330">
        <v>15.04</v>
      </c>
      <c r="E330">
        <v>49.3</v>
      </c>
      <c r="F330">
        <v>3.33</v>
      </c>
      <c r="G330">
        <v>140</v>
      </c>
      <c r="H330">
        <v>80</v>
      </c>
      <c r="I330" s="1">
        <v>44011</v>
      </c>
      <c r="J330" s="4">
        <v>2.034418E-2</v>
      </c>
      <c r="K330">
        <f t="shared" si="5"/>
        <v>0.30597646719999999</v>
      </c>
    </row>
    <row r="331" spans="1:11" x14ac:dyDescent="0.25">
      <c r="A331">
        <v>4713</v>
      </c>
      <c r="B331" t="s">
        <v>23</v>
      </c>
      <c r="C331" s="2">
        <v>1</v>
      </c>
      <c r="D331">
        <v>15.04</v>
      </c>
      <c r="E331">
        <v>51.5</v>
      </c>
      <c r="F331">
        <v>3.34</v>
      </c>
      <c r="G331">
        <v>140</v>
      </c>
      <c r="H331">
        <v>80</v>
      </c>
      <c r="I331" s="1">
        <v>44010</v>
      </c>
      <c r="J331" s="4">
        <v>2.034418E-2</v>
      </c>
      <c r="K331">
        <f t="shared" si="5"/>
        <v>0.30597646719999999</v>
      </c>
    </row>
    <row r="332" spans="1:11" x14ac:dyDescent="0.25">
      <c r="A332">
        <v>4729</v>
      </c>
      <c r="B332" t="s">
        <v>23</v>
      </c>
      <c r="C332" s="2">
        <v>1</v>
      </c>
      <c r="D332">
        <v>13.37</v>
      </c>
      <c r="E332">
        <v>37</v>
      </c>
      <c r="F332">
        <v>5</v>
      </c>
      <c r="G332">
        <v>150</v>
      </c>
      <c r="H332">
        <v>80</v>
      </c>
      <c r="I332" s="1">
        <v>44009</v>
      </c>
      <c r="J332" s="4">
        <v>2.034418E-2</v>
      </c>
      <c r="K332">
        <f t="shared" si="5"/>
        <v>0.27200168659999996</v>
      </c>
    </row>
    <row r="333" spans="1:11" x14ac:dyDescent="0.25">
      <c r="A333">
        <v>4745</v>
      </c>
      <c r="B333" t="s">
        <v>23</v>
      </c>
      <c r="C333" s="2">
        <v>1</v>
      </c>
      <c r="D333">
        <v>20.05</v>
      </c>
      <c r="E333">
        <v>41.8</v>
      </c>
      <c r="F333">
        <v>1.66</v>
      </c>
      <c r="G333">
        <v>120</v>
      </c>
      <c r="H333">
        <v>80</v>
      </c>
      <c r="I333" s="1">
        <v>44008</v>
      </c>
      <c r="J333" s="4">
        <v>2.034418E-2</v>
      </c>
      <c r="K333">
        <f t="shared" si="5"/>
        <v>0.40790080900000003</v>
      </c>
    </row>
    <row r="334" spans="1:11" x14ac:dyDescent="0.25">
      <c r="A334">
        <v>4761</v>
      </c>
      <c r="B334" t="s">
        <v>23</v>
      </c>
      <c r="C334" s="2">
        <v>1</v>
      </c>
      <c r="D334">
        <v>20.100000000000001</v>
      </c>
      <c r="E334">
        <v>60</v>
      </c>
      <c r="F334">
        <v>5</v>
      </c>
      <c r="G334">
        <v>150</v>
      </c>
      <c r="H334">
        <v>80</v>
      </c>
      <c r="I334" s="1">
        <v>44007</v>
      </c>
      <c r="J334" s="4">
        <v>2.034418E-2</v>
      </c>
      <c r="K334">
        <f t="shared" si="5"/>
        <v>0.40891801800000005</v>
      </c>
    </row>
    <row r="335" spans="1:11" x14ac:dyDescent="0.25">
      <c r="A335">
        <v>4777</v>
      </c>
      <c r="B335" t="s">
        <v>23</v>
      </c>
      <c r="C335" s="2">
        <v>1</v>
      </c>
      <c r="D335">
        <v>12.56</v>
      </c>
      <c r="E335">
        <v>53</v>
      </c>
      <c r="F335">
        <v>3.34</v>
      </c>
      <c r="G335">
        <v>150</v>
      </c>
      <c r="H335">
        <v>80</v>
      </c>
      <c r="I335" s="1">
        <v>44006</v>
      </c>
      <c r="J335" s="4">
        <v>2.034418E-2</v>
      </c>
      <c r="K335">
        <f t="shared" si="5"/>
        <v>0.25552290080000001</v>
      </c>
    </row>
    <row r="336" spans="1:11" x14ac:dyDescent="0.25">
      <c r="A336">
        <v>4793</v>
      </c>
      <c r="B336" t="s">
        <v>23</v>
      </c>
      <c r="C336" s="2">
        <v>1</v>
      </c>
      <c r="D336">
        <v>10.02</v>
      </c>
      <c r="E336">
        <v>52</v>
      </c>
      <c r="F336">
        <v>6.66</v>
      </c>
      <c r="G336">
        <v>120</v>
      </c>
      <c r="H336">
        <v>80</v>
      </c>
      <c r="I336" s="1">
        <v>44005</v>
      </c>
      <c r="J336" s="4">
        <v>2.034418E-2</v>
      </c>
      <c r="K336">
        <f t="shared" si="5"/>
        <v>0.2038486836</v>
      </c>
    </row>
    <row r="337" spans="1:11" x14ac:dyDescent="0.25">
      <c r="A337">
        <v>4809</v>
      </c>
      <c r="B337" t="s">
        <v>23</v>
      </c>
      <c r="C337" s="2">
        <v>1</v>
      </c>
      <c r="D337">
        <v>5.0199999999999996</v>
      </c>
      <c r="E337">
        <v>26.39</v>
      </c>
      <c r="F337">
        <v>6.67</v>
      </c>
      <c r="G337">
        <v>110</v>
      </c>
      <c r="H337">
        <v>80</v>
      </c>
      <c r="I337" s="1">
        <v>44004</v>
      </c>
      <c r="J337" s="4">
        <v>2.034418E-2</v>
      </c>
      <c r="K337">
        <f t="shared" si="5"/>
        <v>0.10212778359999999</v>
      </c>
    </row>
    <row r="338" spans="1:11" x14ac:dyDescent="0.25">
      <c r="A338">
        <v>4825</v>
      </c>
      <c r="B338" t="s">
        <v>23</v>
      </c>
      <c r="C338" s="2">
        <v>1</v>
      </c>
      <c r="D338">
        <v>13.37</v>
      </c>
      <c r="E338">
        <v>48.7</v>
      </c>
      <c r="F338">
        <v>0.01</v>
      </c>
      <c r="G338">
        <v>150</v>
      </c>
      <c r="H338">
        <v>80</v>
      </c>
      <c r="I338" s="1">
        <v>44003</v>
      </c>
      <c r="J338" s="4">
        <v>2.034418E-2</v>
      </c>
      <c r="K338">
        <f t="shared" si="5"/>
        <v>0.27200168659999996</v>
      </c>
    </row>
    <row r="339" spans="1:11" x14ac:dyDescent="0.25">
      <c r="A339">
        <v>4841</v>
      </c>
      <c r="B339" t="s">
        <v>23</v>
      </c>
      <c r="C339" s="2">
        <v>1</v>
      </c>
      <c r="D339">
        <v>6.69</v>
      </c>
      <c r="E339">
        <v>22.65</v>
      </c>
      <c r="F339">
        <v>3.33</v>
      </c>
      <c r="G339">
        <v>150</v>
      </c>
      <c r="H339">
        <v>80</v>
      </c>
      <c r="I339" s="1">
        <v>44002</v>
      </c>
      <c r="J339" s="4">
        <v>2.034418E-2</v>
      </c>
      <c r="K339">
        <f t="shared" si="5"/>
        <v>0.1361025642</v>
      </c>
    </row>
    <row r="340" spans="1:11" x14ac:dyDescent="0.25">
      <c r="A340">
        <v>4857</v>
      </c>
      <c r="B340" t="s">
        <v>23</v>
      </c>
      <c r="C340" s="2">
        <v>1</v>
      </c>
      <c r="D340">
        <v>18.38</v>
      </c>
      <c r="E340">
        <v>53.6</v>
      </c>
      <c r="F340">
        <v>3.34</v>
      </c>
      <c r="G340">
        <v>150</v>
      </c>
      <c r="H340">
        <v>80</v>
      </c>
      <c r="I340" s="1">
        <v>44001</v>
      </c>
      <c r="J340" s="4">
        <v>2.034418E-2</v>
      </c>
      <c r="K340">
        <f t="shared" si="5"/>
        <v>0.3739260284</v>
      </c>
    </row>
    <row r="341" spans="1:11" x14ac:dyDescent="0.25">
      <c r="A341">
        <v>4873</v>
      </c>
      <c r="B341" t="s">
        <v>23</v>
      </c>
      <c r="C341" s="2">
        <v>1</v>
      </c>
      <c r="D341">
        <v>20.05</v>
      </c>
      <c r="E341">
        <v>66.7</v>
      </c>
      <c r="F341">
        <v>3.33</v>
      </c>
      <c r="G341">
        <v>150</v>
      </c>
      <c r="H341">
        <v>80</v>
      </c>
      <c r="I341" s="1">
        <v>44000</v>
      </c>
      <c r="J341" s="4">
        <v>2.034418E-2</v>
      </c>
      <c r="K341">
        <f t="shared" si="5"/>
        <v>0.40790080900000003</v>
      </c>
    </row>
    <row r="342" spans="1:11" x14ac:dyDescent="0.25">
      <c r="A342">
        <v>4889</v>
      </c>
      <c r="B342" t="s">
        <v>23</v>
      </c>
      <c r="C342" s="2">
        <v>1</v>
      </c>
      <c r="D342">
        <v>20.05</v>
      </c>
      <c r="E342">
        <v>68.37</v>
      </c>
      <c r="F342">
        <v>5</v>
      </c>
      <c r="G342">
        <v>140</v>
      </c>
      <c r="H342">
        <v>80</v>
      </c>
      <c r="I342" s="1">
        <v>43999</v>
      </c>
      <c r="J342" s="4">
        <v>2.034418E-2</v>
      </c>
      <c r="K342">
        <f t="shared" si="5"/>
        <v>0.40790080900000003</v>
      </c>
    </row>
    <row r="343" spans="1:11" x14ac:dyDescent="0.25">
      <c r="A343">
        <v>4905</v>
      </c>
      <c r="B343" t="s">
        <v>23</v>
      </c>
      <c r="C343" s="2">
        <v>1</v>
      </c>
      <c r="D343">
        <v>11.7</v>
      </c>
      <c r="E343">
        <v>23.67</v>
      </c>
      <c r="F343">
        <v>3.33</v>
      </c>
      <c r="G343">
        <v>100</v>
      </c>
      <c r="H343">
        <v>80</v>
      </c>
      <c r="I343" s="1">
        <v>43998</v>
      </c>
      <c r="J343" s="4">
        <v>2.034418E-2</v>
      </c>
      <c r="K343">
        <f t="shared" si="5"/>
        <v>0.23802690599999998</v>
      </c>
    </row>
    <row r="344" spans="1:11" x14ac:dyDescent="0.25">
      <c r="A344">
        <v>4921</v>
      </c>
      <c r="B344" t="s">
        <v>23</v>
      </c>
      <c r="C344" s="2">
        <v>1</v>
      </c>
      <c r="D344">
        <v>6.69</v>
      </c>
      <c r="E344">
        <v>37.22</v>
      </c>
      <c r="F344">
        <v>1.67</v>
      </c>
      <c r="G344">
        <v>100</v>
      </c>
      <c r="H344">
        <v>80</v>
      </c>
      <c r="I344" s="1">
        <v>43997</v>
      </c>
      <c r="J344" s="4">
        <v>2.034418E-2</v>
      </c>
      <c r="K344">
        <f t="shared" si="5"/>
        <v>0.1361025642</v>
      </c>
    </row>
    <row r="345" spans="1:11" x14ac:dyDescent="0.25">
      <c r="A345">
        <v>4937</v>
      </c>
      <c r="B345" t="s">
        <v>23</v>
      </c>
      <c r="C345" s="2">
        <v>1</v>
      </c>
      <c r="D345">
        <v>8.36</v>
      </c>
      <c r="E345">
        <v>25.23</v>
      </c>
      <c r="F345">
        <v>5</v>
      </c>
      <c r="G345">
        <v>120</v>
      </c>
      <c r="H345">
        <v>80</v>
      </c>
      <c r="I345" s="1">
        <v>43996</v>
      </c>
      <c r="J345" s="4">
        <v>2.034418E-2</v>
      </c>
      <c r="K345">
        <f t="shared" si="5"/>
        <v>0.17007734479999997</v>
      </c>
    </row>
    <row r="346" spans="1:11" x14ac:dyDescent="0.25">
      <c r="A346">
        <v>4953</v>
      </c>
      <c r="B346" t="s">
        <v>23</v>
      </c>
      <c r="C346" s="2">
        <v>1</v>
      </c>
      <c r="D346">
        <v>10.029999999999999</v>
      </c>
      <c r="E346">
        <v>44.14</v>
      </c>
      <c r="F346">
        <v>1.67</v>
      </c>
      <c r="G346">
        <v>100</v>
      </c>
      <c r="H346">
        <v>80</v>
      </c>
      <c r="I346" s="1">
        <v>43995</v>
      </c>
      <c r="J346" s="4">
        <v>2.034418E-2</v>
      </c>
      <c r="K346">
        <f t="shared" si="5"/>
        <v>0.20405212539999998</v>
      </c>
    </row>
    <row r="347" spans="1:11" x14ac:dyDescent="0.25">
      <c r="A347">
        <v>4969</v>
      </c>
      <c r="B347" t="s">
        <v>23</v>
      </c>
      <c r="C347" s="2">
        <v>1</v>
      </c>
      <c r="D347">
        <v>16.72</v>
      </c>
      <c r="E347">
        <v>53.67</v>
      </c>
      <c r="F347">
        <v>5</v>
      </c>
      <c r="G347">
        <v>150</v>
      </c>
      <c r="H347">
        <v>80</v>
      </c>
      <c r="I347" s="1">
        <v>43994</v>
      </c>
      <c r="J347" s="4">
        <v>2.034418E-2</v>
      </c>
      <c r="K347">
        <f t="shared" si="5"/>
        <v>0.34015468959999995</v>
      </c>
    </row>
    <row r="348" spans="1:11" x14ac:dyDescent="0.25">
      <c r="A348">
        <v>4985</v>
      </c>
      <c r="B348" t="s">
        <v>23</v>
      </c>
      <c r="C348" s="2">
        <v>1</v>
      </c>
      <c r="D348">
        <v>13.42</v>
      </c>
      <c r="E348">
        <v>55.41</v>
      </c>
      <c r="F348">
        <v>3.33</v>
      </c>
      <c r="G348">
        <v>150</v>
      </c>
      <c r="H348">
        <v>80</v>
      </c>
      <c r="I348" s="1">
        <v>43993</v>
      </c>
      <c r="J348" s="4">
        <v>2.034418E-2</v>
      </c>
      <c r="K348">
        <f t="shared" si="5"/>
        <v>0.27301889559999998</v>
      </c>
    </row>
    <row r="349" spans="1:11" x14ac:dyDescent="0.25">
      <c r="A349">
        <v>5001</v>
      </c>
      <c r="B349" t="s">
        <v>23</v>
      </c>
      <c r="C349" s="2">
        <v>1</v>
      </c>
      <c r="D349">
        <v>12.9</v>
      </c>
      <c r="E349">
        <v>55.34</v>
      </c>
      <c r="F349">
        <v>8.33</v>
      </c>
      <c r="G349">
        <v>150</v>
      </c>
      <c r="H349">
        <v>80</v>
      </c>
      <c r="I349" s="1">
        <v>43992</v>
      </c>
      <c r="J349" s="4">
        <v>2.034418E-2</v>
      </c>
      <c r="K349">
        <f t="shared" si="5"/>
        <v>0.26243992199999999</v>
      </c>
    </row>
    <row r="350" spans="1:11" x14ac:dyDescent="0.25">
      <c r="A350">
        <v>5017</v>
      </c>
      <c r="B350" t="s">
        <v>23</v>
      </c>
      <c r="C350" s="2">
        <v>1</v>
      </c>
      <c r="D350">
        <v>16.71</v>
      </c>
      <c r="E350">
        <v>56.78</v>
      </c>
      <c r="F350">
        <v>6.67</v>
      </c>
      <c r="G350">
        <v>150</v>
      </c>
      <c r="H350">
        <v>80</v>
      </c>
      <c r="I350" s="1">
        <v>43991</v>
      </c>
      <c r="J350" s="4">
        <v>2.034418E-2</v>
      </c>
      <c r="K350">
        <f t="shared" si="5"/>
        <v>0.33995124780000002</v>
      </c>
    </row>
    <row r="351" spans="1:11" x14ac:dyDescent="0.25">
      <c r="A351">
        <v>5033</v>
      </c>
      <c r="B351" t="s">
        <v>23</v>
      </c>
      <c r="C351" s="2">
        <v>1</v>
      </c>
      <c r="D351">
        <v>18.38</v>
      </c>
      <c r="E351">
        <v>70.2</v>
      </c>
      <c r="F351">
        <v>21.67</v>
      </c>
      <c r="G351">
        <v>140</v>
      </c>
      <c r="H351">
        <v>80</v>
      </c>
      <c r="I351" s="1">
        <v>43990</v>
      </c>
      <c r="J351" s="4">
        <v>2.034418E-2</v>
      </c>
      <c r="K351">
        <f t="shared" si="5"/>
        <v>0.3739260284</v>
      </c>
    </row>
    <row r="352" spans="1:11" x14ac:dyDescent="0.25">
      <c r="A352">
        <v>5049</v>
      </c>
      <c r="B352" t="s">
        <v>23</v>
      </c>
      <c r="C352" s="2">
        <v>1</v>
      </c>
      <c r="D352">
        <v>20.05</v>
      </c>
      <c r="E352">
        <v>78.37</v>
      </c>
      <c r="F352">
        <v>20</v>
      </c>
      <c r="G352">
        <v>150</v>
      </c>
      <c r="H352">
        <v>80</v>
      </c>
      <c r="I352" s="1">
        <v>43989</v>
      </c>
      <c r="J352" s="4">
        <v>2.034418E-2</v>
      </c>
      <c r="K352">
        <f t="shared" si="5"/>
        <v>0.40790080900000003</v>
      </c>
    </row>
    <row r="353" spans="1:11" x14ac:dyDescent="0.25">
      <c r="A353">
        <v>5065</v>
      </c>
      <c r="B353" t="s">
        <v>23</v>
      </c>
      <c r="C353" s="2">
        <v>1</v>
      </c>
      <c r="D353">
        <v>18.38</v>
      </c>
      <c r="E353">
        <v>12.95</v>
      </c>
      <c r="F353">
        <v>3.33</v>
      </c>
      <c r="G353">
        <v>100</v>
      </c>
      <c r="H353">
        <v>180</v>
      </c>
      <c r="I353" s="1">
        <v>43988</v>
      </c>
      <c r="J353" s="4">
        <v>2.034418E-2</v>
      </c>
      <c r="K353">
        <f t="shared" si="5"/>
        <v>0.3739260284</v>
      </c>
    </row>
    <row r="354" spans="1:11" x14ac:dyDescent="0.25">
      <c r="A354">
        <v>5081</v>
      </c>
      <c r="B354" t="s">
        <v>23</v>
      </c>
      <c r="C354" s="2">
        <v>1</v>
      </c>
      <c r="D354">
        <v>10.029999999999999</v>
      </c>
      <c r="E354">
        <v>47.96</v>
      </c>
      <c r="F354">
        <v>3.33</v>
      </c>
      <c r="G354">
        <v>80</v>
      </c>
      <c r="H354">
        <v>80</v>
      </c>
      <c r="I354" s="1">
        <v>43987</v>
      </c>
      <c r="J354" s="4">
        <v>2.034418E-2</v>
      </c>
      <c r="K354">
        <f t="shared" si="5"/>
        <v>0.20405212539999998</v>
      </c>
    </row>
    <row r="355" spans="1:11" x14ac:dyDescent="0.25">
      <c r="A355">
        <v>5097</v>
      </c>
      <c r="B355" t="s">
        <v>23</v>
      </c>
      <c r="C355" s="2">
        <v>1</v>
      </c>
      <c r="D355">
        <v>25.06</v>
      </c>
      <c r="E355">
        <v>69.55</v>
      </c>
      <c r="F355">
        <v>5</v>
      </c>
      <c r="G355">
        <v>130</v>
      </c>
      <c r="H355">
        <v>80</v>
      </c>
      <c r="I355" s="1">
        <v>43986</v>
      </c>
      <c r="J355" s="4">
        <v>2.034418E-2</v>
      </c>
      <c r="K355">
        <f t="shared" si="5"/>
        <v>0.50982515080000002</v>
      </c>
    </row>
    <row r="356" spans="1:11" x14ac:dyDescent="0.25">
      <c r="A356">
        <v>5113</v>
      </c>
      <c r="B356" t="s">
        <v>23</v>
      </c>
      <c r="C356" s="2">
        <v>1</v>
      </c>
      <c r="D356">
        <v>16.850000000000001</v>
      </c>
      <c r="E356">
        <v>64.819999999999993</v>
      </c>
      <c r="F356">
        <v>5</v>
      </c>
      <c r="G356">
        <v>120</v>
      </c>
      <c r="H356">
        <v>80</v>
      </c>
      <c r="I356" s="1">
        <v>43985</v>
      </c>
      <c r="J356" s="4">
        <v>2.034418E-2</v>
      </c>
      <c r="K356">
        <f t="shared" si="5"/>
        <v>0.34279943300000004</v>
      </c>
    </row>
    <row r="357" spans="1:11" x14ac:dyDescent="0.25">
      <c r="A357">
        <v>5129</v>
      </c>
      <c r="B357" t="s">
        <v>23</v>
      </c>
      <c r="C357" s="2">
        <v>1</v>
      </c>
      <c r="D357">
        <v>8.36</v>
      </c>
      <c r="E357">
        <v>20.190000000000001</v>
      </c>
      <c r="F357">
        <v>0.01</v>
      </c>
      <c r="G357">
        <v>100</v>
      </c>
      <c r="H357">
        <v>80</v>
      </c>
      <c r="I357" s="1">
        <v>43984</v>
      </c>
      <c r="J357" s="4">
        <v>2.034418E-2</v>
      </c>
      <c r="K357">
        <f t="shared" si="5"/>
        <v>0.17007734479999997</v>
      </c>
    </row>
    <row r="358" spans="1:11" x14ac:dyDescent="0.25">
      <c r="A358">
        <v>5145</v>
      </c>
      <c r="B358" t="s">
        <v>23</v>
      </c>
      <c r="C358" s="3">
        <v>0.33333333333333331</v>
      </c>
      <c r="D358">
        <v>6.68</v>
      </c>
      <c r="E358">
        <v>28.7</v>
      </c>
      <c r="F358">
        <v>1.67</v>
      </c>
      <c r="G358">
        <v>80</v>
      </c>
      <c r="H358">
        <v>80</v>
      </c>
      <c r="I358" s="1">
        <v>43983</v>
      </c>
      <c r="J358" s="4">
        <v>2.034418E-2</v>
      </c>
      <c r="K358">
        <f t="shared" si="5"/>
        <v>0.13589912239999999</v>
      </c>
    </row>
    <row r="359" spans="1:11" x14ac:dyDescent="0.25">
      <c r="A359">
        <v>5161</v>
      </c>
      <c r="B359" t="s">
        <v>23</v>
      </c>
      <c r="C359" s="2">
        <v>1</v>
      </c>
      <c r="D359">
        <v>18.38</v>
      </c>
      <c r="E359">
        <v>64.73</v>
      </c>
      <c r="F359">
        <v>6.67</v>
      </c>
      <c r="G359">
        <v>150</v>
      </c>
      <c r="H359">
        <v>80</v>
      </c>
      <c r="I359" s="1">
        <v>43982</v>
      </c>
      <c r="J359" s="4">
        <v>2.034418E-2</v>
      </c>
      <c r="K359">
        <f t="shared" si="5"/>
        <v>0.3739260284</v>
      </c>
    </row>
    <row r="360" spans="1:11" x14ac:dyDescent="0.25">
      <c r="A360">
        <v>5177</v>
      </c>
      <c r="B360" t="s">
        <v>23</v>
      </c>
      <c r="C360" s="2">
        <v>1</v>
      </c>
      <c r="D360">
        <v>3.35</v>
      </c>
      <c r="E360">
        <v>18.54</v>
      </c>
      <c r="F360">
        <v>1.66</v>
      </c>
      <c r="G360">
        <v>80</v>
      </c>
      <c r="H360">
        <v>80</v>
      </c>
      <c r="I360" s="1">
        <v>43981</v>
      </c>
      <c r="J360" s="4">
        <v>2.034418E-2</v>
      </c>
      <c r="K360">
        <f t="shared" si="5"/>
        <v>6.8153003000000004E-2</v>
      </c>
    </row>
    <row r="361" spans="1:11" x14ac:dyDescent="0.25">
      <c r="A361">
        <v>5193</v>
      </c>
      <c r="B361" t="s">
        <v>23</v>
      </c>
      <c r="C361" s="2">
        <v>1</v>
      </c>
      <c r="D361">
        <v>16.71</v>
      </c>
      <c r="E361">
        <v>44.67</v>
      </c>
      <c r="F361">
        <v>3.34</v>
      </c>
      <c r="G361">
        <v>150</v>
      </c>
      <c r="H361">
        <v>80</v>
      </c>
      <c r="I361" s="1">
        <v>43980</v>
      </c>
      <c r="J361" s="4">
        <v>2.034418E-2</v>
      </c>
      <c r="K361">
        <f t="shared" si="5"/>
        <v>0.33995124780000002</v>
      </c>
    </row>
    <row r="362" spans="1:11" x14ac:dyDescent="0.25">
      <c r="A362">
        <v>5209</v>
      </c>
      <c r="B362" t="s">
        <v>23</v>
      </c>
      <c r="C362" s="2">
        <v>1</v>
      </c>
      <c r="D362">
        <v>20.05</v>
      </c>
      <c r="E362">
        <v>59.16</v>
      </c>
      <c r="F362">
        <v>3.33</v>
      </c>
      <c r="G362">
        <v>150</v>
      </c>
      <c r="H362">
        <v>80</v>
      </c>
      <c r="I362" s="1">
        <v>43979</v>
      </c>
      <c r="J362" s="4">
        <v>2.034418E-2</v>
      </c>
      <c r="K362">
        <f t="shared" si="5"/>
        <v>0.40790080900000003</v>
      </c>
    </row>
    <row r="363" spans="1:11" x14ac:dyDescent="0.25">
      <c r="A363">
        <v>5225</v>
      </c>
      <c r="B363" t="s">
        <v>23</v>
      </c>
      <c r="C363" s="2">
        <v>1</v>
      </c>
      <c r="D363">
        <v>16.71</v>
      </c>
      <c r="E363">
        <v>45.17</v>
      </c>
      <c r="F363">
        <v>5</v>
      </c>
      <c r="G363">
        <v>150</v>
      </c>
      <c r="H363">
        <v>80</v>
      </c>
      <c r="I363" s="1">
        <v>43978</v>
      </c>
      <c r="J363" s="4">
        <v>2.034418E-2</v>
      </c>
      <c r="K363">
        <f t="shared" si="5"/>
        <v>0.33995124780000002</v>
      </c>
    </row>
    <row r="364" spans="1:11" x14ac:dyDescent="0.25">
      <c r="A364">
        <v>5241</v>
      </c>
      <c r="B364" t="s">
        <v>23</v>
      </c>
      <c r="C364" s="2">
        <v>1</v>
      </c>
      <c r="D364">
        <v>23.39</v>
      </c>
      <c r="E364">
        <v>66.3</v>
      </c>
      <c r="F364">
        <v>3.33</v>
      </c>
      <c r="G364">
        <v>150</v>
      </c>
      <c r="H364">
        <v>80</v>
      </c>
      <c r="I364" s="1">
        <v>43977</v>
      </c>
      <c r="J364" s="4">
        <v>2.034418E-2</v>
      </c>
      <c r="K364">
        <f t="shared" si="5"/>
        <v>0.47585037019999998</v>
      </c>
    </row>
    <row r="365" spans="1:11" x14ac:dyDescent="0.25">
      <c r="A365">
        <v>5257</v>
      </c>
      <c r="B365" t="s">
        <v>23</v>
      </c>
      <c r="C365" s="3">
        <v>0.875</v>
      </c>
      <c r="D365">
        <v>15.04</v>
      </c>
      <c r="E365">
        <v>62.52</v>
      </c>
      <c r="F365">
        <v>10</v>
      </c>
      <c r="G365">
        <v>100</v>
      </c>
      <c r="H365">
        <v>80</v>
      </c>
      <c r="I365" s="1">
        <v>43976</v>
      </c>
      <c r="J365" s="4">
        <v>2.034418E-2</v>
      </c>
      <c r="K365">
        <f t="shared" si="5"/>
        <v>0.30597646719999999</v>
      </c>
    </row>
    <row r="366" spans="1:11" x14ac:dyDescent="0.25">
      <c r="A366">
        <v>5273</v>
      </c>
      <c r="B366" t="s">
        <v>23</v>
      </c>
      <c r="C366" s="2">
        <v>1</v>
      </c>
      <c r="D366">
        <v>5.0199999999999996</v>
      </c>
      <c r="E366">
        <v>17.27</v>
      </c>
      <c r="F366">
        <v>1.67</v>
      </c>
      <c r="G366">
        <v>80</v>
      </c>
      <c r="H366">
        <v>80</v>
      </c>
      <c r="I366" s="1">
        <v>43975</v>
      </c>
      <c r="J366" s="4">
        <v>2.034418E-2</v>
      </c>
      <c r="K366">
        <f t="shared" si="5"/>
        <v>0.10212778359999999</v>
      </c>
    </row>
    <row r="367" spans="1:11" x14ac:dyDescent="0.25">
      <c r="A367">
        <v>5289</v>
      </c>
      <c r="B367" t="s">
        <v>23</v>
      </c>
      <c r="C367" s="2">
        <v>1</v>
      </c>
      <c r="D367">
        <v>11.7</v>
      </c>
      <c r="E367">
        <v>55.31</v>
      </c>
      <c r="F367">
        <v>11.66</v>
      </c>
      <c r="G367">
        <v>150</v>
      </c>
      <c r="H367">
        <v>80</v>
      </c>
      <c r="I367" s="1">
        <v>43974</v>
      </c>
      <c r="J367" s="4">
        <v>2.034418E-2</v>
      </c>
      <c r="K367">
        <f t="shared" si="5"/>
        <v>0.23802690599999998</v>
      </c>
    </row>
    <row r="368" spans="1:11" x14ac:dyDescent="0.25">
      <c r="A368">
        <v>5305</v>
      </c>
      <c r="B368" t="s">
        <v>23</v>
      </c>
      <c r="C368" s="2">
        <v>1</v>
      </c>
      <c r="D368">
        <v>11.7</v>
      </c>
      <c r="E368">
        <v>71.17</v>
      </c>
      <c r="F368">
        <v>13.34</v>
      </c>
      <c r="G368">
        <v>150</v>
      </c>
      <c r="H368">
        <v>80</v>
      </c>
      <c r="I368" s="1">
        <v>43973</v>
      </c>
      <c r="J368" s="4">
        <v>2.034418E-2</v>
      </c>
      <c r="K368">
        <f t="shared" si="5"/>
        <v>0.23802690599999998</v>
      </c>
    </row>
    <row r="369" spans="1:11" x14ac:dyDescent="0.25">
      <c r="A369">
        <v>5321</v>
      </c>
      <c r="B369" t="s">
        <v>23</v>
      </c>
      <c r="C369" s="2">
        <v>1</v>
      </c>
      <c r="D369">
        <v>18.38</v>
      </c>
      <c r="E369">
        <v>66.849999999999994</v>
      </c>
      <c r="F369">
        <v>13.33</v>
      </c>
      <c r="G369">
        <v>150</v>
      </c>
      <c r="H369">
        <v>80</v>
      </c>
      <c r="I369" s="1">
        <v>43972</v>
      </c>
      <c r="J369" s="4">
        <v>2.034418E-2</v>
      </c>
      <c r="K369">
        <f t="shared" si="5"/>
        <v>0.3739260284</v>
      </c>
    </row>
    <row r="370" spans="1:11" x14ac:dyDescent="0.25">
      <c r="A370">
        <v>5337</v>
      </c>
      <c r="B370" t="s">
        <v>23</v>
      </c>
      <c r="C370" s="2">
        <v>1</v>
      </c>
      <c r="D370">
        <v>18.38</v>
      </c>
      <c r="E370">
        <v>18.91</v>
      </c>
      <c r="F370">
        <v>15</v>
      </c>
      <c r="G370">
        <v>150</v>
      </c>
      <c r="H370">
        <v>80</v>
      </c>
      <c r="I370" s="1">
        <v>43971</v>
      </c>
      <c r="J370" s="4">
        <v>2.034418E-2</v>
      </c>
      <c r="K370">
        <f t="shared" si="5"/>
        <v>0.3739260284</v>
      </c>
    </row>
    <row r="371" spans="1:11" x14ac:dyDescent="0.25">
      <c r="A371">
        <v>5353</v>
      </c>
      <c r="B371" t="s">
        <v>23</v>
      </c>
      <c r="C371" s="2">
        <v>1</v>
      </c>
      <c r="D371">
        <v>1.67</v>
      </c>
      <c r="E371">
        <v>19.809999999999999</v>
      </c>
      <c r="F371">
        <v>0.01</v>
      </c>
      <c r="G371">
        <v>150</v>
      </c>
      <c r="H371">
        <v>80</v>
      </c>
      <c r="I371" s="1">
        <v>43970</v>
      </c>
      <c r="J371" s="4">
        <v>2.034418E-2</v>
      </c>
      <c r="K371">
        <f t="shared" si="5"/>
        <v>3.3974780599999997E-2</v>
      </c>
    </row>
    <row r="372" spans="1:11" x14ac:dyDescent="0.25">
      <c r="A372">
        <v>5369</v>
      </c>
      <c r="B372" t="s">
        <v>23</v>
      </c>
      <c r="C372" s="2">
        <v>1</v>
      </c>
      <c r="D372">
        <v>8.36</v>
      </c>
      <c r="E372">
        <v>61.21</v>
      </c>
      <c r="F372">
        <v>3.34</v>
      </c>
      <c r="G372">
        <v>150</v>
      </c>
      <c r="H372">
        <v>80</v>
      </c>
      <c r="I372" s="1">
        <v>43969</v>
      </c>
      <c r="J372" s="4">
        <v>2.034418E-2</v>
      </c>
      <c r="K372">
        <f t="shared" si="5"/>
        <v>0.17007734479999997</v>
      </c>
    </row>
    <row r="373" spans="1:11" x14ac:dyDescent="0.25">
      <c r="A373">
        <v>5385</v>
      </c>
      <c r="B373" t="s">
        <v>23</v>
      </c>
      <c r="C373" s="2">
        <v>1</v>
      </c>
      <c r="D373">
        <v>16.78</v>
      </c>
      <c r="E373">
        <v>50.79</v>
      </c>
      <c r="F373">
        <v>11.66</v>
      </c>
      <c r="G373">
        <v>150</v>
      </c>
      <c r="H373">
        <v>80</v>
      </c>
      <c r="I373" s="1">
        <v>43968</v>
      </c>
      <c r="J373" s="4">
        <v>2.034418E-2</v>
      </c>
      <c r="K373">
        <f t="shared" si="5"/>
        <v>0.3413753404</v>
      </c>
    </row>
    <row r="374" spans="1:11" x14ac:dyDescent="0.25">
      <c r="A374">
        <v>5401</v>
      </c>
      <c r="B374" t="s">
        <v>23</v>
      </c>
      <c r="C374" s="2">
        <v>1</v>
      </c>
      <c r="D374">
        <v>5.04</v>
      </c>
      <c r="E374">
        <v>10.06</v>
      </c>
      <c r="F374">
        <v>16.670000000000002</v>
      </c>
      <c r="G374">
        <v>80</v>
      </c>
      <c r="H374">
        <v>80</v>
      </c>
      <c r="I374" s="1">
        <v>43967</v>
      </c>
      <c r="J374" s="4">
        <v>2.034418E-2</v>
      </c>
      <c r="K374">
        <f t="shared" si="5"/>
        <v>0.1025346672</v>
      </c>
    </row>
    <row r="375" spans="1:11" x14ac:dyDescent="0.25">
      <c r="A375">
        <v>5417</v>
      </c>
      <c r="B375" t="s">
        <v>23</v>
      </c>
      <c r="C375" s="2">
        <v>1</v>
      </c>
      <c r="D375">
        <v>14.17</v>
      </c>
      <c r="E375">
        <v>52.06</v>
      </c>
      <c r="F375">
        <v>5</v>
      </c>
      <c r="G375">
        <v>140</v>
      </c>
      <c r="H375">
        <v>20</v>
      </c>
      <c r="I375" s="1">
        <v>43966</v>
      </c>
      <c r="J375" s="4">
        <v>2.034418E-2</v>
      </c>
      <c r="K375">
        <f t="shared" si="5"/>
        <v>0.28827703059999998</v>
      </c>
    </row>
    <row r="376" spans="1:11" x14ac:dyDescent="0.25">
      <c r="A376">
        <v>5433</v>
      </c>
      <c r="B376" t="s">
        <v>23</v>
      </c>
      <c r="C376" s="2">
        <v>1</v>
      </c>
      <c r="D376">
        <v>16.71</v>
      </c>
      <c r="E376">
        <v>52</v>
      </c>
      <c r="F376">
        <v>5</v>
      </c>
      <c r="G376">
        <v>150</v>
      </c>
      <c r="H376">
        <v>80</v>
      </c>
      <c r="I376" s="1">
        <v>43965</v>
      </c>
      <c r="J376" s="4">
        <v>2.034418E-2</v>
      </c>
      <c r="K376">
        <f t="shared" si="5"/>
        <v>0.33995124780000002</v>
      </c>
    </row>
    <row r="377" spans="1:11" x14ac:dyDescent="0.25">
      <c r="A377">
        <v>5449</v>
      </c>
      <c r="B377" t="s">
        <v>23</v>
      </c>
      <c r="C377" s="2">
        <v>1</v>
      </c>
      <c r="D377">
        <v>15.04</v>
      </c>
      <c r="E377">
        <v>51.85</v>
      </c>
      <c r="F377">
        <v>5</v>
      </c>
      <c r="G377">
        <v>150</v>
      </c>
      <c r="H377">
        <v>80</v>
      </c>
      <c r="I377" s="1">
        <v>43964</v>
      </c>
      <c r="J377" s="4">
        <v>2.034418E-2</v>
      </c>
      <c r="K377">
        <f t="shared" si="5"/>
        <v>0.30597646719999999</v>
      </c>
    </row>
    <row r="378" spans="1:11" x14ac:dyDescent="0.25">
      <c r="A378">
        <v>5465</v>
      </c>
      <c r="B378" t="s">
        <v>23</v>
      </c>
      <c r="C378" s="2">
        <v>1</v>
      </c>
      <c r="D378">
        <v>15.04</v>
      </c>
      <c r="E378">
        <v>51.6</v>
      </c>
      <c r="F378">
        <v>5</v>
      </c>
      <c r="G378">
        <v>150</v>
      </c>
      <c r="H378">
        <v>80</v>
      </c>
      <c r="I378" s="1">
        <v>43963</v>
      </c>
      <c r="J378" s="4">
        <v>2.034418E-2</v>
      </c>
      <c r="K378">
        <f t="shared" si="5"/>
        <v>0.30597646719999999</v>
      </c>
    </row>
    <row r="379" spans="1:11" x14ac:dyDescent="0.25">
      <c r="A379">
        <v>5481</v>
      </c>
      <c r="B379" t="s">
        <v>23</v>
      </c>
      <c r="C379" s="2">
        <v>1</v>
      </c>
      <c r="D379">
        <v>15.04</v>
      </c>
      <c r="E379">
        <v>51.99</v>
      </c>
      <c r="F379">
        <v>6.67</v>
      </c>
      <c r="G379">
        <v>150</v>
      </c>
      <c r="H379">
        <v>80</v>
      </c>
      <c r="I379" s="1">
        <v>43962</v>
      </c>
      <c r="J379" s="4">
        <v>2.034418E-2</v>
      </c>
      <c r="K379">
        <f t="shared" si="5"/>
        <v>0.30597646719999999</v>
      </c>
    </row>
    <row r="380" spans="1:11" x14ac:dyDescent="0.25">
      <c r="A380">
        <v>5497</v>
      </c>
      <c r="B380" t="s">
        <v>23</v>
      </c>
      <c r="C380" s="2">
        <v>1</v>
      </c>
      <c r="D380">
        <v>15.04</v>
      </c>
      <c r="E380">
        <v>54.18</v>
      </c>
      <c r="F380">
        <v>3.33</v>
      </c>
      <c r="G380">
        <v>150</v>
      </c>
      <c r="H380">
        <v>80</v>
      </c>
      <c r="I380" s="1">
        <v>43961</v>
      </c>
      <c r="J380" s="4">
        <v>2.034418E-2</v>
      </c>
      <c r="K380">
        <f t="shared" si="5"/>
        <v>0.30597646719999999</v>
      </c>
    </row>
    <row r="381" spans="1:11" x14ac:dyDescent="0.25">
      <c r="A381">
        <v>5513</v>
      </c>
      <c r="B381" t="s">
        <v>23</v>
      </c>
      <c r="C381" s="2">
        <v>1</v>
      </c>
      <c r="D381">
        <v>15.04</v>
      </c>
      <c r="E381">
        <v>51.73</v>
      </c>
      <c r="F381">
        <v>6.67</v>
      </c>
      <c r="G381">
        <v>150</v>
      </c>
      <c r="H381">
        <v>80</v>
      </c>
      <c r="I381" s="1">
        <v>43960</v>
      </c>
      <c r="J381" s="4">
        <v>2.034418E-2</v>
      </c>
      <c r="K381">
        <f t="shared" si="5"/>
        <v>0.30597646719999999</v>
      </c>
    </row>
    <row r="382" spans="1:11" x14ac:dyDescent="0.25">
      <c r="A382">
        <v>5529</v>
      </c>
      <c r="B382" t="s">
        <v>23</v>
      </c>
      <c r="C382" s="2">
        <v>1</v>
      </c>
      <c r="D382">
        <v>16.71</v>
      </c>
      <c r="E382">
        <v>53.51</v>
      </c>
      <c r="F382">
        <v>1.66</v>
      </c>
      <c r="G382">
        <v>150</v>
      </c>
      <c r="H382">
        <v>80</v>
      </c>
      <c r="I382" s="1">
        <v>43959</v>
      </c>
      <c r="J382" s="4">
        <v>2.034418E-2</v>
      </c>
      <c r="K382">
        <f t="shared" si="5"/>
        <v>0.33995124780000002</v>
      </c>
    </row>
    <row r="383" spans="1:11" x14ac:dyDescent="0.25">
      <c r="A383">
        <v>5545</v>
      </c>
      <c r="B383" t="s">
        <v>23</v>
      </c>
      <c r="C383" s="2">
        <v>1</v>
      </c>
      <c r="D383">
        <v>16.71</v>
      </c>
      <c r="E383">
        <v>54.06</v>
      </c>
      <c r="F383">
        <v>3.34</v>
      </c>
      <c r="G383">
        <v>150</v>
      </c>
      <c r="H383">
        <v>80</v>
      </c>
      <c r="I383" s="1">
        <v>43958</v>
      </c>
      <c r="J383" s="4">
        <v>2.034418E-2</v>
      </c>
      <c r="K383">
        <f t="shared" si="5"/>
        <v>0.33995124780000002</v>
      </c>
    </row>
    <row r="384" spans="1:11" x14ac:dyDescent="0.25">
      <c r="A384">
        <v>5561</v>
      </c>
      <c r="B384" t="s">
        <v>23</v>
      </c>
      <c r="C384" s="2">
        <v>1</v>
      </c>
      <c r="D384">
        <v>15.04</v>
      </c>
      <c r="E384">
        <v>52.47</v>
      </c>
      <c r="F384">
        <v>6.66</v>
      </c>
      <c r="G384">
        <v>150</v>
      </c>
      <c r="H384">
        <v>80</v>
      </c>
      <c r="I384" s="1">
        <v>43957</v>
      </c>
      <c r="J384" s="4">
        <v>2.034418E-2</v>
      </c>
      <c r="K384">
        <f t="shared" si="5"/>
        <v>0.30597646719999999</v>
      </c>
    </row>
    <row r="385" spans="1:11" x14ac:dyDescent="0.25">
      <c r="A385">
        <v>5577</v>
      </c>
      <c r="B385" t="s">
        <v>23</v>
      </c>
      <c r="C385" s="2">
        <v>1</v>
      </c>
      <c r="D385">
        <v>10.5</v>
      </c>
      <c r="E385">
        <v>52.97</v>
      </c>
      <c r="F385">
        <v>6.67</v>
      </c>
      <c r="G385">
        <v>150</v>
      </c>
      <c r="H385">
        <v>80</v>
      </c>
      <c r="I385" s="1">
        <v>43956</v>
      </c>
      <c r="J385" s="4">
        <v>2.034418E-2</v>
      </c>
      <c r="K385">
        <f t="shared" si="5"/>
        <v>0.21361389</v>
      </c>
    </row>
    <row r="386" spans="1:11" x14ac:dyDescent="0.25">
      <c r="A386">
        <v>5593</v>
      </c>
      <c r="B386" t="s">
        <v>23</v>
      </c>
      <c r="C386" s="2">
        <v>1</v>
      </c>
      <c r="D386">
        <v>16.71</v>
      </c>
      <c r="E386">
        <v>53.5</v>
      </c>
      <c r="F386">
        <v>5</v>
      </c>
      <c r="G386">
        <v>150</v>
      </c>
      <c r="H386">
        <v>80</v>
      </c>
      <c r="I386" s="1">
        <v>43955</v>
      </c>
      <c r="J386" s="4">
        <v>2.034418E-2</v>
      </c>
      <c r="K386">
        <f t="shared" ref="K386:K449" si="6">J386*D386</f>
        <v>0.33995124780000002</v>
      </c>
    </row>
    <row r="387" spans="1:11" x14ac:dyDescent="0.25">
      <c r="A387">
        <v>5609</v>
      </c>
      <c r="B387" t="s">
        <v>23</v>
      </c>
      <c r="C387" s="2">
        <v>1</v>
      </c>
      <c r="D387">
        <v>15.04</v>
      </c>
      <c r="E387">
        <v>52.8</v>
      </c>
      <c r="F387">
        <v>5</v>
      </c>
      <c r="G387">
        <v>150</v>
      </c>
      <c r="H387">
        <v>80</v>
      </c>
      <c r="I387" s="1">
        <v>43954</v>
      </c>
      <c r="J387" s="4">
        <v>2.034418E-2</v>
      </c>
      <c r="K387">
        <f t="shared" si="6"/>
        <v>0.30597646719999999</v>
      </c>
    </row>
    <row r="388" spans="1:11" x14ac:dyDescent="0.25">
      <c r="A388">
        <v>5625</v>
      </c>
      <c r="B388" t="s">
        <v>23</v>
      </c>
      <c r="C388" s="2">
        <v>1</v>
      </c>
      <c r="D388">
        <v>13.37</v>
      </c>
      <c r="E388">
        <v>50.28</v>
      </c>
      <c r="F388">
        <v>5</v>
      </c>
      <c r="G388">
        <v>150</v>
      </c>
      <c r="H388">
        <v>80</v>
      </c>
      <c r="I388" s="1">
        <v>43953</v>
      </c>
      <c r="J388" s="4">
        <v>2.034418E-2</v>
      </c>
      <c r="K388">
        <f t="shared" si="6"/>
        <v>0.27200168659999996</v>
      </c>
    </row>
    <row r="389" spans="1:11" x14ac:dyDescent="0.25">
      <c r="A389">
        <v>5641</v>
      </c>
      <c r="B389" t="s">
        <v>23</v>
      </c>
      <c r="C389" s="2">
        <v>1</v>
      </c>
      <c r="D389">
        <v>20.059999999999999</v>
      </c>
      <c r="E389">
        <v>51.95</v>
      </c>
      <c r="F389">
        <v>3.33</v>
      </c>
      <c r="G389">
        <v>150</v>
      </c>
      <c r="H389">
        <v>80</v>
      </c>
      <c r="I389" s="1">
        <v>43952</v>
      </c>
      <c r="J389" s="4">
        <v>2.034418E-2</v>
      </c>
      <c r="K389">
        <f t="shared" si="6"/>
        <v>0.40810425079999996</v>
      </c>
    </row>
    <row r="390" spans="1:11" x14ac:dyDescent="0.25">
      <c r="A390">
        <v>5657</v>
      </c>
      <c r="B390" t="s">
        <v>23</v>
      </c>
      <c r="C390" s="2">
        <v>1</v>
      </c>
      <c r="D390">
        <v>15.04</v>
      </c>
      <c r="E390">
        <v>51.56</v>
      </c>
      <c r="F390">
        <v>8.34</v>
      </c>
      <c r="G390">
        <v>150</v>
      </c>
      <c r="H390">
        <v>80</v>
      </c>
      <c r="I390" s="1">
        <v>43951</v>
      </c>
      <c r="J390" s="4">
        <v>2.034418E-2</v>
      </c>
      <c r="K390">
        <f t="shared" si="6"/>
        <v>0.30597646719999999</v>
      </c>
    </row>
    <row r="391" spans="1:11" x14ac:dyDescent="0.25">
      <c r="A391">
        <v>5673</v>
      </c>
      <c r="B391" t="s">
        <v>23</v>
      </c>
      <c r="C391" s="2">
        <v>1</v>
      </c>
      <c r="D391">
        <v>16.71</v>
      </c>
      <c r="E391">
        <v>52.25</v>
      </c>
      <c r="F391">
        <v>3.33</v>
      </c>
      <c r="G391">
        <v>150</v>
      </c>
      <c r="H391">
        <v>80</v>
      </c>
      <c r="I391" s="1">
        <v>43950</v>
      </c>
      <c r="J391" s="4">
        <v>2.034418E-2</v>
      </c>
      <c r="K391">
        <f t="shared" si="6"/>
        <v>0.33995124780000002</v>
      </c>
    </row>
    <row r="392" spans="1:11" x14ac:dyDescent="0.25">
      <c r="A392">
        <v>5689</v>
      </c>
      <c r="B392" t="s">
        <v>23</v>
      </c>
      <c r="C392" s="2">
        <v>1</v>
      </c>
      <c r="D392">
        <v>20.059999999999999</v>
      </c>
      <c r="E392">
        <v>52.2</v>
      </c>
      <c r="F392">
        <v>1.67</v>
      </c>
      <c r="G392">
        <v>150</v>
      </c>
      <c r="H392">
        <v>80</v>
      </c>
      <c r="I392" s="1">
        <v>43949</v>
      </c>
      <c r="J392" s="4">
        <v>2.034418E-2</v>
      </c>
      <c r="K392">
        <f t="shared" si="6"/>
        <v>0.40810425079999996</v>
      </c>
    </row>
    <row r="393" spans="1:11" x14ac:dyDescent="0.25">
      <c r="A393">
        <v>5705</v>
      </c>
      <c r="B393" t="s">
        <v>23</v>
      </c>
      <c r="C393" s="2">
        <v>1</v>
      </c>
      <c r="D393">
        <v>15.04</v>
      </c>
      <c r="E393">
        <v>53.81</v>
      </c>
      <c r="F393">
        <v>6.66</v>
      </c>
      <c r="G393">
        <v>150</v>
      </c>
      <c r="H393">
        <v>80</v>
      </c>
      <c r="I393" s="1">
        <v>43948</v>
      </c>
      <c r="J393" s="4">
        <v>2.034418E-2</v>
      </c>
      <c r="K393">
        <f t="shared" si="6"/>
        <v>0.30597646719999999</v>
      </c>
    </row>
    <row r="394" spans="1:11" x14ac:dyDescent="0.25">
      <c r="A394">
        <v>5721</v>
      </c>
      <c r="B394" t="s">
        <v>23</v>
      </c>
      <c r="C394" s="2">
        <v>1</v>
      </c>
      <c r="D394">
        <v>16.72</v>
      </c>
      <c r="E394">
        <v>59.02</v>
      </c>
      <c r="F394">
        <v>5</v>
      </c>
      <c r="G394">
        <v>150</v>
      </c>
      <c r="H394">
        <v>80</v>
      </c>
      <c r="I394" s="1">
        <v>43947</v>
      </c>
      <c r="J394" s="4">
        <v>2.034418E-2</v>
      </c>
      <c r="K394">
        <f t="shared" si="6"/>
        <v>0.34015468959999995</v>
      </c>
    </row>
    <row r="395" spans="1:11" x14ac:dyDescent="0.25">
      <c r="A395">
        <v>5737</v>
      </c>
      <c r="B395" t="s">
        <v>23</v>
      </c>
      <c r="C395" s="2">
        <v>1</v>
      </c>
      <c r="D395">
        <v>10.029999999999999</v>
      </c>
      <c r="E395">
        <v>36.659999999999997</v>
      </c>
      <c r="F395">
        <v>3.34</v>
      </c>
      <c r="G395">
        <v>150</v>
      </c>
      <c r="H395">
        <v>80</v>
      </c>
      <c r="I395" s="1">
        <v>43946</v>
      </c>
      <c r="J395" s="4">
        <v>2.034418E-2</v>
      </c>
      <c r="K395">
        <f t="shared" si="6"/>
        <v>0.20405212539999998</v>
      </c>
    </row>
    <row r="396" spans="1:11" x14ac:dyDescent="0.25">
      <c r="A396">
        <v>5753</v>
      </c>
      <c r="B396" t="s">
        <v>23</v>
      </c>
      <c r="C396" s="2">
        <v>1</v>
      </c>
      <c r="D396">
        <v>20.09</v>
      </c>
      <c r="E396">
        <v>53.39</v>
      </c>
      <c r="F396">
        <v>5</v>
      </c>
      <c r="G396">
        <v>150</v>
      </c>
      <c r="H396">
        <v>80</v>
      </c>
      <c r="I396" s="1">
        <v>43945</v>
      </c>
      <c r="J396" s="4">
        <v>2.034418E-2</v>
      </c>
      <c r="K396">
        <f t="shared" si="6"/>
        <v>0.40871457620000001</v>
      </c>
    </row>
    <row r="397" spans="1:11" x14ac:dyDescent="0.25">
      <c r="A397">
        <v>5769</v>
      </c>
      <c r="B397" t="s">
        <v>23</v>
      </c>
      <c r="C397" s="2">
        <v>1</v>
      </c>
      <c r="D397">
        <v>13.43</v>
      </c>
      <c r="E397">
        <v>53.46</v>
      </c>
      <c r="F397">
        <v>5</v>
      </c>
      <c r="G397">
        <v>150</v>
      </c>
      <c r="H397">
        <v>80</v>
      </c>
      <c r="I397" s="1">
        <v>43944</v>
      </c>
      <c r="J397" s="4">
        <v>2.034418E-2</v>
      </c>
      <c r="K397">
        <f t="shared" si="6"/>
        <v>0.27322233740000001</v>
      </c>
    </row>
    <row r="398" spans="1:11" x14ac:dyDescent="0.25">
      <c r="A398">
        <v>5785</v>
      </c>
      <c r="B398" t="s">
        <v>23</v>
      </c>
      <c r="C398" s="2">
        <v>1</v>
      </c>
      <c r="D398">
        <v>17.16</v>
      </c>
      <c r="E398">
        <v>53.52</v>
      </c>
      <c r="F398">
        <v>5</v>
      </c>
      <c r="G398">
        <v>150</v>
      </c>
      <c r="H398">
        <v>80</v>
      </c>
      <c r="I398" s="1">
        <v>43943</v>
      </c>
      <c r="J398" s="4">
        <v>2.034418E-2</v>
      </c>
      <c r="K398">
        <f t="shared" si="6"/>
        <v>0.34910612880000003</v>
      </c>
    </row>
    <row r="399" spans="1:11" x14ac:dyDescent="0.25">
      <c r="A399">
        <v>5801</v>
      </c>
      <c r="B399" t="s">
        <v>23</v>
      </c>
      <c r="C399" s="2">
        <v>1</v>
      </c>
      <c r="D399">
        <v>16.71</v>
      </c>
      <c r="E399">
        <v>54.54</v>
      </c>
      <c r="F399">
        <v>5</v>
      </c>
      <c r="G399">
        <v>150</v>
      </c>
      <c r="H399">
        <v>80</v>
      </c>
      <c r="I399" s="1">
        <v>43942</v>
      </c>
      <c r="J399" s="4">
        <v>2.034418E-2</v>
      </c>
      <c r="K399">
        <f t="shared" si="6"/>
        <v>0.33995124780000002</v>
      </c>
    </row>
    <row r="400" spans="1:11" x14ac:dyDescent="0.25">
      <c r="A400">
        <v>5817</v>
      </c>
      <c r="B400" t="s">
        <v>23</v>
      </c>
      <c r="C400" s="2">
        <v>1</v>
      </c>
      <c r="D400">
        <v>18.39</v>
      </c>
      <c r="E400">
        <v>56.76</v>
      </c>
      <c r="F400">
        <v>10</v>
      </c>
      <c r="G400">
        <v>150</v>
      </c>
      <c r="H400">
        <v>80</v>
      </c>
      <c r="I400" s="1">
        <v>43941</v>
      </c>
      <c r="J400" s="4">
        <v>2.034418E-2</v>
      </c>
      <c r="K400">
        <f t="shared" si="6"/>
        <v>0.37412947020000004</v>
      </c>
    </row>
    <row r="401" spans="1:11" x14ac:dyDescent="0.25">
      <c r="A401">
        <v>5833</v>
      </c>
      <c r="B401" t="s">
        <v>23</v>
      </c>
      <c r="C401" s="2">
        <v>1</v>
      </c>
      <c r="D401">
        <v>16.72</v>
      </c>
      <c r="E401">
        <v>64.930000000000007</v>
      </c>
      <c r="F401">
        <v>13.33</v>
      </c>
      <c r="G401">
        <v>150</v>
      </c>
      <c r="H401">
        <v>80</v>
      </c>
      <c r="I401" s="1">
        <v>43940</v>
      </c>
      <c r="J401" s="4">
        <v>2.034418E-2</v>
      </c>
      <c r="K401">
        <f t="shared" si="6"/>
        <v>0.34015468959999995</v>
      </c>
    </row>
    <row r="402" spans="1:11" x14ac:dyDescent="0.25">
      <c r="A402">
        <v>5849</v>
      </c>
      <c r="B402" t="s">
        <v>23</v>
      </c>
      <c r="C402" s="2">
        <v>1</v>
      </c>
      <c r="D402">
        <v>13.37</v>
      </c>
      <c r="E402">
        <v>89.7</v>
      </c>
      <c r="F402">
        <v>15</v>
      </c>
      <c r="G402">
        <v>150</v>
      </c>
      <c r="H402">
        <v>80</v>
      </c>
      <c r="I402" s="1">
        <v>43939</v>
      </c>
      <c r="J402" s="4">
        <v>2.034418E-2</v>
      </c>
      <c r="K402">
        <f t="shared" si="6"/>
        <v>0.27200168659999996</v>
      </c>
    </row>
    <row r="403" spans="1:11" x14ac:dyDescent="0.25">
      <c r="A403">
        <v>5865</v>
      </c>
      <c r="B403" t="s">
        <v>23</v>
      </c>
      <c r="C403" s="2">
        <v>1</v>
      </c>
      <c r="D403">
        <v>16.71</v>
      </c>
      <c r="E403">
        <v>9.16</v>
      </c>
      <c r="F403">
        <v>0.01</v>
      </c>
      <c r="G403">
        <v>150</v>
      </c>
      <c r="H403">
        <v>80</v>
      </c>
      <c r="I403" s="1">
        <v>43938</v>
      </c>
      <c r="J403" s="4">
        <v>2.034418E-2</v>
      </c>
      <c r="K403">
        <f t="shared" si="6"/>
        <v>0.33995124780000002</v>
      </c>
    </row>
    <row r="404" spans="1:11" x14ac:dyDescent="0.25">
      <c r="A404">
        <v>5881</v>
      </c>
      <c r="B404" t="s">
        <v>23</v>
      </c>
      <c r="C404" s="2">
        <v>1</v>
      </c>
      <c r="D404">
        <v>6.69</v>
      </c>
      <c r="E404">
        <v>34.94</v>
      </c>
      <c r="F404">
        <v>1.67</v>
      </c>
      <c r="G404">
        <v>150</v>
      </c>
      <c r="H404">
        <v>80</v>
      </c>
      <c r="I404" s="1">
        <v>43937</v>
      </c>
      <c r="J404" s="4">
        <v>2.034418E-2</v>
      </c>
      <c r="K404">
        <f t="shared" si="6"/>
        <v>0.1361025642</v>
      </c>
    </row>
    <row r="405" spans="1:11" x14ac:dyDescent="0.25">
      <c r="A405">
        <v>5897</v>
      </c>
      <c r="B405" t="s">
        <v>23</v>
      </c>
      <c r="C405" s="2">
        <v>1</v>
      </c>
      <c r="D405">
        <v>15.66</v>
      </c>
      <c r="E405">
        <v>54.33</v>
      </c>
      <c r="F405">
        <v>8.33</v>
      </c>
      <c r="G405">
        <v>150</v>
      </c>
      <c r="H405">
        <v>80</v>
      </c>
      <c r="I405" s="1">
        <v>43936</v>
      </c>
      <c r="J405" s="4">
        <v>2.034418E-2</v>
      </c>
      <c r="K405">
        <f t="shared" si="6"/>
        <v>0.31858985880000001</v>
      </c>
    </row>
    <row r="406" spans="1:11" x14ac:dyDescent="0.25">
      <c r="A406">
        <v>5913</v>
      </c>
      <c r="B406" t="s">
        <v>23</v>
      </c>
      <c r="C406" s="2">
        <v>1</v>
      </c>
      <c r="D406">
        <v>20.05</v>
      </c>
      <c r="E406">
        <v>55.36</v>
      </c>
      <c r="F406">
        <v>6.67</v>
      </c>
      <c r="G406">
        <v>150</v>
      </c>
      <c r="H406">
        <v>80</v>
      </c>
      <c r="I406" s="1">
        <v>43935</v>
      </c>
      <c r="J406" s="4">
        <v>2.034418E-2</v>
      </c>
      <c r="K406">
        <f t="shared" si="6"/>
        <v>0.40790080900000003</v>
      </c>
    </row>
    <row r="407" spans="1:11" x14ac:dyDescent="0.25">
      <c r="A407">
        <v>5929</v>
      </c>
      <c r="B407" t="s">
        <v>23</v>
      </c>
      <c r="C407" s="2">
        <v>1</v>
      </c>
      <c r="D407">
        <v>20.04</v>
      </c>
      <c r="E407">
        <v>55.91</v>
      </c>
      <c r="F407">
        <v>3.33</v>
      </c>
      <c r="G407">
        <v>150</v>
      </c>
      <c r="H407">
        <v>80</v>
      </c>
      <c r="I407" s="1">
        <v>43934</v>
      </c>
      <c r="J407" s="4">
        <v>2.034418E-2</v>
      </c>
      <c r="K407">
        <f t="shared" si="6"/>
        <v>0.40769736719999999</v>
      </c>
    </row>
    <row r="408" spans="1:11" x14ac:dyDescent="0.25">
      <c r="A408">
        <v>5945</v>
      </c>
      <c r="B408" t="s">
        <v>23</v>
      </c>
      <c r="C408" s="2">
        <v>1</v>
      </c>
      <c r="D408">
        <v>20.05</v>
      </c>
      <c r="E408">
        <v>60.43</v>
      </c>
      <c r="F408">
        <v>3.33</v>
      </c>
      <c r="G408">
        <v>150</v>
      </c>
      <c r="H408">
        <v>80</v>
      </c>
      <c r="I408" s="1">
        <v>43933</v>
      </c>
      <c r="J408" s="4">
        <v>2.034418E-2</v>
      </c>
      <c r="K408">
        <f t="shared" si="6"/>
        <v>0.40790080900000003</v>
      </c>
    </row>
    <row r="409" spans="1:11" x14ac:dyDescent="0.25">
      <c r="A409">
        <v>5961</v>
      </c>
      <c r="B409" t="s">
        <v>23</v>
      </c>
      <c r="C409" s="2">
        <v>1</v>
      </c>
      <c r="D409">
        <v>20.04</v>
      </c>
      <c r="E409">
        <v>71.44</v>
      </c>
      <c r="F409">
        <v>13.34</v>
      </c>
      <c r="G409">
        <v>150</v>
      </c>
      <c r="H409">
        <v>80</v>
      </c>
      <c r="I409" s="1">
        <v>43932</v>
      </c>
      <c r="J409" s="4">
        <v>2.034418E-2</v>
      </c>
      <c r="K409">
        <f t="shared" si="6"/>
        <v>0.40769736719999999</v>
      </c>
    </row>
    <row r="410" spans="1:11" x14ac:dyDescent="0.25">
      <c r="A410">
        <v>5977</v>
      </c>
      <c r="B410" t="s">
        <v>23</v>
      </c>
      <c r="C410" s="2">
        <v>1</v>
      </c>
      <c r="D410">
        <v>20.059999999999999</v>
      </c>
      <c r="E410">
        <v>88.96</v>
      </c>
      <c r="F410">
        <v>6.66</v>
      </c>
      <c r="G410">
        <v>150</v>
      </c>
      <c r="H410">
        <v>80</v>
      </c>
      <c r="I410" s="1">
        <v>43931</v>
      </c>
      <c r="J410" s="4">
        <v>2.034418E-2</v>
      </c>
      <c r="K410">
        <f t="shared" si="6"/>
        <v>0.40810425079999996</v>
      </c>
    </row>
    <row r="411" spans="1:11" x14ac:dyDescent="0.25">
      <c r="A411">
        <v>5993</v>
      </c>
      <c r="B411" t="s">
        <v>23</v>
      </c>
      <c r="C411" s="2">
        <v>1</v>
      </c>
      <c r="D411">
        <v>20.05</v>
      </c>
      <c r="E411">
        <v>7.19</v>
      </c>
      <c r="F411">
        <v>50</v>
      </c>
      <c r="G411">
        <v>150</v>
      </c>
      <c r="H411">
        <v>80</v>
      </c>
      <c r="I411" s="1">
        <v>43930</v>
      </c>
      <c r="J411" s="4">
        <v>2.034418E-2</v>
      </c>
      <c r="K411">
        <f t="shared" si="6"/>
        <v>0.40790080900000003</v>
      </c>
    </row>
    <row r="412" spans="1:11" x14ac:dyDescent="0.25">
      <c r="A412">
        <v>6009</v>
      </c>
      <c r="B412" t="s">
        <v>23</v>
      </c>
      <c r="C412" s="3">
        <v>0.75</v>
      </c>
      <c r="D412">
        <v>20.05</v>
      </c>
      <c r="E412">
        <v>66.989999999999995</v>
      </c>
      <c r="F412">
        <v>0.01</v>
      </c>
      <c r="G412">
        <v>150</v>
      </c>
      <c r="H412">
        <v>80</v>
      </c>
      <c r="I412" s="1">
        <v>43929</v>
      </c>
      <c r="J412" s="4">
        <v>2.034418E-2</v>
      </c>
      <c r="K412">
        <f t="shared" si="6"/>
        <v>0.40790080900000003</v>
      </c>
    </row>
    <row r="413" spans="1:11" x14ac:dyDescent="0.25">
      <c r="A413">
        <v>6025</v>
      </c>
      <c r="B413" t="s">
        <v>23</v>
      </c>
      <c r="C413" s="3">
        <v>0</v>
      </c>
      <c r="D413">
        <v>2.5099999999999998</v>
      </c>
      <c r="E413">
        <v>9</v>
      </c>
      <c r="F413">
        <v>0.01</v>
      </c>
      <c r="G413">
        <v>80</v>
      </c>
      <c r="H413">
        <v>80</v>
      </c>
      <c r="I413" s="1">
        <v>43928</v>
      </c>
      <c r="J413" s="4">
        <v>2.034418E-2</v>
      </c>
      <c r="K413">
        <f t="shared" si="6"/>
        <v>5.1063891799999997E-2</v>
      </c>
    </row>
    <row r="414" spans="1:11" x14ac:dyDescent="0.25">
      <c r="A414">
        <v>6041</v>
      </c>
      <c r="B414" t="s">
        <v>23</v>
      </c>
      <c r="C414" s="2">
        <v>1</v>
      </c>
      <c r="D414">
        <v>0.01</v>
      </c>
      <c r="E414">
        <v>29.78</v>
      </c>
      <c r="F414">
        <v>0.01</v>
      </c>
      <c r="G414">
        <v>80</v>
      </c>
      <c r="H414">
        <v>80</v>
      </c>
      <c r="I414" s="1">
        <v>43927</v>
      </c>
      <c r="J414" s="4">
        <v>2.034418E-2</v>
      </c>
      <c r="K414">
        <f t="shared" si="6"/>
        <v>2.0344180000000001E-4</v>
      </c>
    </row>
    <row r="415" spans="1:11" x14ac:dyDescent="0.25">
      <c r="A415">
        <v>6057</v>
      </c>
      <c r="B415" t="s">
        <v>23</v>
      </c>
      <c r="C415" s="2">
        <v>1</v>
      </c>
      <c r="D415">
        <v>13.37</v>
      </c>
      <c r="E415">
        <v>36.4</v>
      </c>
      <c r="F415">
        <v>5</v>
      </c>
      <c r="G415">
        <v>150</v>
      </c>
      <c r="H415">
        <v>80</v>
      </c>
      <c r="I415" s="1">
        <v>43926</v>
      </c>
      <c r="J415" s="4">
        <v>2.034418E-2</v>
      </c>
      <c r="K415">
        <f t="shared" si="6"/>
        <v>0.27200168659999996</v>
      </c>
    </row>
    <row r="416" spans="1:11" x14ac:dyDescent="0.25">
      <c r="A416">
        <v>6073</v>
      </c>
      <c r="B416" t="s">
        <v>23</v>
      </c>
      <c r="C416" s="2">
        <v>1</v>
      </c>
      <c r="D416">
        <v>11.7</v>
      </c>
      <c r="E416">
        <v>46.51</v>
      </c>
      <c r="F416">
        <v>5</v>
      </c>
      <c r="G416">
        <v>150</v>
      </c>
      <c r="H416">
        <v>80</v>
      </c>
      <c r="I416" s="1">
        <v>43925</v>
      </c>
      <c r="J416" s="4">
        <v>2.034418E-2</v>
      </c>
      <c r="K416">
        <f t="shared" si="6"/>
        <v>0.23802690599999998</v>
      </c>
    </row>
    <row r="417" spans="1:11" x14ac:dyDescent="0.25">
      <c r="A417">
        <v>6089</v>
      </c>
      <c r="B417" t="s">
        <v>23</v>
      </c>
      <c r="C417" s="2">
        <v>1</v>
      </c>
      <c r="D417">
        <v>16.72</v>
      </c>
      <c r="E417">
        <v>53.47</v>
      </c>
      <c r="F417">
        <v>8.34</v>
      </c>
      <c r="G417">
        <v>150</v>
      </c>
      <c r="H417">
        <v>80</v>
      </c>
      <c r="I417" s="1">
        <v>43924</v>
      </c>
      <c r="J417" s="4">
        <v>2.034418E-2</v>
      </c>
      <c r="K417">
        <f t="shared" si="6"/>
        <v>0.34015468959999995</v>
      </c>
    </row>
    <row r="418" spans="1:11" x14ac:dyDescent="0.25">
      <c r="A418">
        <v>6105</v>
      </c>
      <c r="B418" t="s">
        <v>23</v>
      </c>
      <c r="C418" s="2">
        <v>1</v>
      </c>
      <c r="D418">
        <v>20.059999999999999</v>
      </c>
      <c r="E418">
        <v>54.97</v>
      </c>
      <c r="F418">
        <v>3.33</v>
      </c>
      <c r="G418">
        <v>150</v>
      </c>
      <c r="H418">
        <v>80</v>
      </c>
      <c r="I418" s="1">
        <v>43923</v>
      </c>
      <c r="J418" s="4">
        <v>2.034418E-2</v>
      </c>
      <c r="K418">
        <f t="shared" si="6"/>
        <v>0.40810425079999996</v>
      </c>
    </row>
    <row r="419" spans="1:11" x14ac:dyDescent="0.25">
      <c r="A419">
        <v>6121</v>
      </c>
      <c r="B419" t="s">
        <v>23</v>
      </c>
      <c r="C419" s="2">
        <v>1</v>
      </c>
      <c r="D419">
        <v>16.72</v>
      </c>
      <c r="E419">
        <v>52.58</v>
      </c>
      <c r="F419">
        <v>5</v>
      </c>
      <c r="G419">
        <v>150</v>
      </c>
      <c r="H419">
        <v>80</v>
      </c>
      <c r="I419" s="1">
        <v>43922</v>
      </c>
      <c r="J419" s="4">
        <v>2.034418E-2</v>
      </c>
      <c r="K419">
        <f t="shared" si="6"/>
        <v>0.34015468959999995</v>
      </c>
    </row>
    <row r="420" spans="1:11" x14ac:dyDescent="0.25">
      <c r="A420">
        <v>6137</v>
      </c>
      <c r="B420" t="s">
        <v>23</v>
      </c>
      <c r="C420" s="2">
        <v>1</v>
      </c>
      <c r="D420">
        <v>13.43</v>
      </c>
      <c r="E420">
        <v>54.46</v>
      </c>
      <c r="F420">
        <v>6.67</v>
      </c>
      <c r="G420">
        <v>150</v>
      </c>
      <c r="H420">
        <v>80</v>
      </c>
      <c r="I420" s="1">
        <v>43921</v>
      </c>
      <c r="J420" s="4">
        <v>2.034418E-2</v>
      </c>
      <c r="K420">
        <f t="shared" si="6"/>
        <v>0.27322233740000001</v>
      </c>
    </row>
    <row r="421" spans="1:11" x14ac:dyDescent="0.25">
      <c r="A421">
        <v>6153</v>
      </c>
      <c r="B421" t="s">
        <v>23</v>
      </c>
      <c r="C421" s="2">
        <v>1</v>
      </c>
      <c r="D421">
        <v>14.07</v>
      </c>
      <c r="E421">
        <v>56.33</v>
      </c>
      <c r="F421">
        <v>5</v>
      </c>
      <c r="G421">
        <v>150</v>
      </c>
      <c r="H421">
        <v>80</v>
      </c>
      <c r="I421" s="1">
        <v>43920</v>
      </c>
      <c r="J421" s="4">
        <v>2.034418E-2</v>
      </c>
      <c r="K421">
        <f t="shared" si="6"/>
        <v>0.2862426126</v>
      </c>
    </row>
    <row r="422" spans="1:11" x14ac:dyDescent="0.25">
      <c r="A422">
        <v>6169</v>
      </c>
      <c r="B422" t="s">
        <v>23</v>
      </c>
      <c r="C422" s="2">
        <v>1</v>
      </c>
      <c r="D422">
        <v>20.05</v>
      </c>
      <c r="E422">
        <v>53.23</v>
      </c>
      <c r="F422">
        <v>5</v>
      </c>
      <c r="G422">
        <v>150</v>
      </c>
      <c r="H422">
        <v>80</v>
      </c>
      <c r="I422" s="1">
        <v>43919</v>
      </c>
      <c r="J422" s="4">
        <v>2.034418E-2</v>
      </c>
      <c r="K422">
        <f t="shared" si="6"/>
        <v>0.40790080900000003</v>
      </c>
    </row>
    <row r="423" spans="1:11" x14ac:dyDescent="0.25">
      <c r="A423">
        <v>6185</v>
      </c>
      <c r="B423" t="s">
        <v>23</v>
      </c>
      <c r="C423" s="2">
        <v>1</v>
      </c>
      <c r="D423">
        <v>18.38</v>
      </c>
      <c r="E423">
        <v>55.98</v>
      </c>
      <c r="F423">
        <v>3.33</v>
      </c>
      <c r="G423">
        <v>150</v>
      </c>
      <c r="H423">
        <v>80</v>
      </c>
      <c r="I423" s="1">
        <v>43918</v>
      </c>
      <c r="J423" s="4">
        <v>2.034418E-2</v>
      </c>
      <c r="K423">
        <f t="shared" si="6"/>
        <v>0.3739260284</v>
      </c>
    </row>
    <row r="424" spans="1:11" x14ac:dyDescent="0.25">
      <c r="A424">
        <v>6201</v>
      </c>
      <c r="B424" t="s">
        <v>23</v>
      </c>
      <c r="C424" s="2">
        <v>1</v>
      </c>
      <c r="D424">
        <v>20.059999999999999</v>
      </c>
      <c r="E424">
        <v>56.76</v>
      </c>
      <c r="F424">
        <v>6.67</v>
      </c>
      <c r="G424">
        <v>150</v>
      </c>
      <c r="H424">
        <v>80</v>
      </c>
      <c r="I424" s="1">
        <v>43917</v>
      </c>
      <c r="J424" s="4">
        <v>2.034418E-2</v>
      </c>
      <c r="K424">
        <f t="shared" si="6"/>
        <v>0.40810425079999996</v>
      </c>
    </row>
    <row r="425" spans="1:11" x14ac:dyDescent="0.25">
      <c r="A425">
        <v>6217</v>
      </c>
      <c r="B425" t="s">
        <v>23</v>
      </c>
      <c r="C425" s="2">
        <v>1</v>
      </c>
      <c r="D425">
        <v>16.72</v>
      </c>
      <c r="E425">
        <v>65.709999999999994</v>
      </c>
      <c r="F425">
        <v>3.33</v>
      </c>
      <c r="G425">
        <v>150</v>
      </c>
      <c r="H425">
        <v>80</v>
      </c>
      <c r="I425" s="1">
        <v>43916</v>
      </c>
      <c r="J425" s="4">
        <v>2.034418E-2</v>
      </c>
      <c r="K425">
        <f t="shared" si="6"/>
        <v>0.34015468959999995</v>
      </c>
    </row>
    <row r="426" spans="1:11" x14ac:dyDescent="0.25">
      <c r="A426">
        <v>6233</v>
      </c>
      <c r="B426" t="s">
        <v>23</v>
      </c>
      <c r="C426" s="2">
        <v>1</v>
      </c>
      <c r="D426">
        <v>10.029999999999999</v>
      </c>
      <c r="E426">
        <v>31.67</v>
      </c>
      <c r="F426">
        <v>3.33</v>
      </c>
      <c r="G426">
        <v>140</v>
      </c>
      <c r="H426">
        <v>80</v>
      </c>
      <c r="I426" s="1">
        <v>43915</v>
      </c>
      <c r="J426" s="4">
        <v>2.034418E-2</v>
      </c>
      <c r="K426">
        <f t="shared" si="6"/>
        <v>0.20405212539999998</v>
      </c>
    </row>
    <row r="427" spans="1:11" x14ac:dyDescent="0.25">
      <c r="A427">
        <v>6249</v>
      </c>
      <c r="B427" t="s">
        <v>23</v>
      </c>
      <c r="C427" s="2">
        <v>1</v>
      </c>
      <c r="D427">
        <v>15.04</v>
      </c>
      <c r="E427">
        <v>49.99</v>
      </c>
      <c r="F427">
        <v>3.34</v>
      </c>
      <c r="G427">
        <v>150</v>
      </c>
      <c r="H427">
        <v>80</v>
      </c>
      <c r="I427" s="1">
        <v>43914</v>
      </c>
      <c r="J427" s="4">
        <v>2.034418E-2</v>
      </c>
      <c r="K427">
        <f t="shared" si="6"/>
        <v>0.30597646719999999</v>
      </c>
    </row>
    <row r="428" spans="1:11" x14ac:dyDescent="0.25">
      <c r="A428">
        <v>6265</v>
      </c>
      <c r="B428" t="s">
        <v>23</v>
      </c>
      <c r="C428" s="2">
        <v>1</v>
      </c>
      <c r="D428">
        <v>18.38</v>
      </c>
      <c r="E428">
        <v>58.68</v>
      </c>
      <c r="F428">
        <v>5</v>
      </c>
      <c r="G428">
        <v>150</v>
      </c>
      <c r="H428">
        <v>80</v>
      </c>
      <c r="I428" s="1">
        <v>43913</v>
      </c>
      <c r="J428" s="4">
        <v>2.034418E-2</v>
      </c>
      <c r="K428">
        <f t="shared" si="6"/>
        <v>0.3739260284</v>
      </c>
    </row>
    <row r="429" spans="1:11" x14ac:dyDescent="0.25">
      <c r="A429">
        <v>6281</v>
      </c>
      <c r="B429" t="s">
        <v>23</v>
      </c>
      <c r="C429" s="2">
        <v>1</v>
      </c>
      <c r="D429">
        <v>15.04</v>
      </c>
      <c r="E429">
        <v>54.94</v>
      </c>
      <c r="F429">
        <v>5</v>
      </c>
      <c r="G429">
        <v>150</v>
      </c>
      <c r="H429">
        <v>80</v>
      </c>
      <c r="I429" s="1">
        <v>43912</v>
      </c>
      <c r="J429" s="4">
        <v>2.034418E-2</v>
      </c>
      <c r="K429">
        <f t="shared" si="6"/>
        <v>0.30597646719999999</v>
      </c>
    </row>
    <row r="430" spans="1:11" x14ac:dyDescent="0.25">
      <c r="A430">
        <v>6297</v>
      </c>
      <c r="B430" t="s">
        <v>23</v>
      </c>
      <c r="C430" s="3">
        <v>0.33333333333333331</v>
      </c>
      <c r="D430">
        <v>6.68</v>
      </c>
      <c r="E430">
        <v>37.659999999999997</v>
      </c>
      <c r="F430">
        <v>3.33</v>
      </c>
      <c r="G430">
        <v>150</v>
      </c>
      <c r="H430">
        <v>80</v>
      </c>
      <c r="I430" s="1">
        <v>43911</v>
      </c>
      <c r="J430" s="4">
        <v>2.034418E-2</v>
      </c>
      <c r="K430">
        <f t="shared" si="6"/>
        <v>0.13589912239999999</v>
      </c>
    </row>
    <row r="431" spans="1:11" x14ac:dyDescent="0.25">
      <c r="A431">
        <v>6313</v>
      </c>
      <c r="B431" t="s">
        <v>23</v>
      </c>
      <c r="C431" s="2">
        <v>1</v>
      </c>
      <c r="D431">
        <v>13.01</v>
      </c>
      <c r="E431">
        <v>53.16</v>
      </c>
      <c r="F431">
        <v>3.33</v>
      </c>
      <c r="G431">
        <v>150</v>
      </c>
      <c r="H431">
        <v>80</v>
      </c>
      <c r="I431" s="1">
        <v>43910</v>
      </c>
      <c r="J431" s="4">
        <v>2.034418E-2</v>
      </c>
      <c r="K431">
        <f t="shared" si="6"/>
        <v>0.26467778180000001</v>
      </c>
    </row>
    <row r="432" spans="1:11" x14ac:dyDescent="0.25">
      <c r="A432">
        <v>6329</v>
      </c>
      <c r="B432" t="s">
        <v>23</v>
      </c>
      <c r="C432" s="2">
        <v>1</v>
      </c>
      <c r="D432">
        <v>16.71</v>
      </c>
      <c r="E432">
        <v>56.56</v>
      </c>
      <c r="F432">
        <v>5</v>
      </c>
      <c r="G432">
        <v>150</v>
      </c>
      <c r="H432">
        <v>80</v>
      </c>
      <c r="I432" s="1">
        <v>43909</v>
      </c>
      <c r="J432" s="4">
        <v>2.034418E-2</v>
      </c>
      <c r="K432">
        <f t="shared" si="6"/>
        <v>0.33995124780000002</v>
      </c>
    </row>
    <row r="433" spans="1:11" x14ac:dyDescent="0.25">
      <c r="A433">
        <v>6345</v>
      </c>
      <c r="B433" t="s">
        <v>23</v>
      </c>
      <c r="C433" s="2">
        <v>1</v>
      </c>
      <c r="D433">
        <v>15.04</v>
      </c>
      <c r="E433">
        <v>55.27</v>
      </c>
      <c r="F433">
        <v>3.34</v>
      </c>
      <c r="G433">
        <v>150</v>
      </c>
      <c r="H433">
        <v>80</v>
      </c>
      <c r="I433" s="1">
        <v>43908</v>
      </c>
      <c r="J433" s="4">
        <v>2.034418E-2</v>
      </c>
      <c r="K433">
        <f t="shared" si="6"/>
        <v>0.30597646719999999</v>
      </c>
    </row>
    <row r="434" spans="1:11" x14ac:dyDescent="0.25">
      <c r="A434">
        <v>6361</v>
      </c>
      <c r="B434" t="s">
        <v>23</v>
      </c>
      <c r="C434" s="2">
        <v>1</v>
      </c>
      <c r="D434">
        <v>15.04</v>
      </c>
      <c r="E434">
        <v>54.51</v>
      </c>
      <c r="F434">
        <v>3.33</v>
      </c>
      <c r="G434">
        <v>150</v>
      </c>
      <c r="H434">
        <v>80</v>
      </c>
      <c r="I434" s="1">
        <v>43907</v>
      </c>
      <c r="J434" s="4">
        <v>2.034418E-2</v>
      </c>
      <c r="K434">
        <f t="shared" si="6"/>
        <v>0.30597646719999999</v>
      </c>
    </row>
    <row r="435" spans="1:11" x14ac:dyDescent="0.25">
      <c r="A435">
        <v>6377</v>
      </c>
      <c r="B435" t="s">
        <v>23</v>
      </c>
      <c r="C435" s="2">
        <v>1</v>
      </c>
      <c r="D435">
        <v>16.72</v>
      </c>
      <c r="E435">
        <v>56.67</v>
      </c>
      <c r="F435">
        <v>10</v>
      </c>
      <c r="G435">
        <v>150</v>
      </c>
      <c r="H435">
        <v>80</v>
      </c>
      <c r="I435" s="1">
        <v>43906</v>
      </c>
      <c r="J435" s="4">
        <v>2.034418E-2</v>
      </c>
      <c r="K435">
        <f t="shared" si="6"/>
        <v>0.34015468959999995</v>
      </c>
    </row>
    <row r="436" spans="1:11" x14ac:dyDescent="0.25">
      <c r="A436">
        <v>6393</v>
      </c>
      <c r="B436" t="s">
        <v>23</v>
      </c>
      <c r="C436" s="2">
        <v>1</v>
      </c>
      <c r="D436">
        <v>13.37</v>
      </c>
      <c r="E436">
        <v>63.31</v>
      </c>
      <c r="F436">
        <v>15</v>
      </c>
      <c r="G436">
        <v>150</v>
      </c>
      <c r="H436">
        <v>80</v>
      </c>
      <c r="I436" s="1">
        <v>43905</v>
      </c>
      <c r="J436" s="4">
        <v>2.034418E-2</v>
      </c>
      <c r="K436">
        <f t="shared" si="6"/>
        <v>0.27200168659999996</v>
      </c>
    </row>
    <row r="437" spans="1:11" x14ac:dyDescent="0.25">
      <c r="A437">
        <v>6409</v>
      </c>
      <c r="B437" t="s">
        <v>23</v>
      </c>
      <c r="C437" s="2">
        <v>1</v>
      </c>
      <c r="D437">
        <v>8.36</v>
      </c>
      <c r="E437">
        <v>77.040000000000006</v>
      </c>
      <c r="F437">
        <v>20</v>
      </c>
      <c r="G437">
        <v>150</v>
      </c>
      <c r="H437">
        <v>80</v>
      </c>
      <c r="I437" s="1">
        <v>43904</v>
      </c>
      <c r="J437" s="4">
        <v>2.034418E-2</v>
      </c>
      <c r="K437">
        <f t="shared" si="6"/>
        <v>0.17007734479999997</v>
      </c>
    </row>
    <row r="438" spans="1:11" x14ac:dyDescent="0.25">
      <c r="A438">
        <v>6425</v>
      </c>
      <c r="B438" t="s">
        <v>23</v>
      </c>
      <c r="C438" s="2">
        <v>1</v>
      </c>
      <c r="D438">
        <v>16.71</v>
      </c>
      <c r="E438">
        <v>21.87</v>
      </c>
      <c r="F438">
        <v>15</v>
      </c>
      <c r="G438">
        <v>150</v>
      </c>
      <c r="H438">
        <v>220</v>
      </c>
      <c r="I438" s="1">
        <v>43903</v>
      </c>
      <c r="J438" s="4">
        <v>2.034418E-2</v>
      </c>
      <c r="K438">
        <f t="shared" si="6"/>
        <v>0.33995124780000002</v>
      </c>
    </row>
    <row r="439" spans="1:11" x14ac:dyDescent="0.25">
      <c r="A439">
        <v>6441</v>
      </c>
      <c r="B439" t="s">
        <v>23</v>
      </c>
      <c r="C439" s="2">
        <v>1</v>
      </c>
      <c r="D439">
        <v>18.38</v>
      </c>
      <c r="E439">
        <v>53.11</v>
      </c>
      <c r="F439">
        <v>5</v>
      </c>
      <c r="G439">
        <v>150</v>
      </c>
      <c r="H439">
        <v>80</v>
      </c>
      <c r="I439" s="1">
        <v>43902</v>
      </c>
      <c r="J439" s="4">
        <v>2.034418E-2</v>
      </c>
      <c r="K439">
        <f t="shared" si="6"/>
        <v>0.3739260284</v>
      </c>
    </row>
    <row r="440" spans="1:11" x14ac:dyDescent="0.25">
      <c r="A440">
        <v>6457</v>
      </c>
      <c r="B440" t="s">
        <v>23</v>
      </c>
      <c r="C440" s="2">
        <v>1</v>
      </c>
      <c r="D440">
        <v>16.29</v>
      </c>
      <c r="E440">
        <v>55.08</v>
      </c>
      <c r="F440">
        <v>5</v>
      </c>
      <c r="G440">
        <v>150</v>
      </c>
      <c r="H440">
        <v>80</v>
      </c>
      <c r="I440" s="1">
        <v>43901</v>
      </c>
      <c r="J440" s="4">
        <v>2.034418E-2</v>
      </c>
      <c r="K440">
        <f t="shared" si="6"/>
        <v>0.33140669219999996</v>
      </c>
    </row>
    <row r="441" spans="1:11" x14ac:dyDescent="0.25">
      <c r="A441">
        <v>6473</v>
      </c>
      <c r="B441" t="s">
        <v>23</v>
      </c>
      <c r="C441" s="2">
        <v>1</v>
      </c>
      <c r="D441">
        <v>13.77</v>
      </c>
      <c r="E441">
        <v>54.31</v>
      </c>
      <c r="F441">
        <v>5</v>
      </c>
      <c r="G441">
        <v>150</v>
      </c>
      <c r="H441">
        <v>80</v>
      </c>
      <c r="I441" s="1">
        <v>43900</v>
      </c>
      <c r="J441" s="4">
        <v>2.034418E-2</v>
      </c>
      <c r="K441">
        <f t="shared" si="6"/>
        <v>0.2801393586</v>
      </c>
    </row>
    <row r="442" spans="1:11" x14ac:dyDescent="0.25">
      <c r="A442">
        <v>6489</v>
      </c>
      <c r="B442" t="s">
        <v>23</v>
      </c>
      <c r="C442" s="2">
        <v>1</v>
      </c>
      <c r="D442">
        <v>15.04</v>
      </c>
      <c r="E442">
        <v>54.88</v>
      </c>
      <c r="F442">
        <v>8.33</v>
      </c>
      <c r="G442">
        <v>150</v>
      </c>
      <c r="H442">
        <v>80</v>
      </c>
      <c r="I442" s="1">
        <v>43899</v>
      </c>
      <c r="J442" s="4">
        <v>2.034418E-2</v>
      </c>
      <c r="K442">
        <f t="shared" si="6"/>
        <v>0.30597646719999999</v>
      </c>
    </row>
    <row r="443" spans="1:11" x14ac:dyDescent="0.25">
      <c r="A443">
        <v>6505</v>
      </c>
      <c r="B443" t="s">
        <v>23</v>
      </c>
      <c r="C443" s="2">
        <v>1</v>
      </c>
      <c r="D443">
        <v>15.04</v>
      </c>
      <c r="E443">
        <v>52.57</v>
      </c>
      <c r="F443">
        <v>1.67</v>
      </c>
      <c r="G443">
        <v>150</v>
      </c>
      <c r="H443">
        <v>80</v>
      </c>
      <c r="I443" s="1">
        <v>43898</v>
      </c>
      <c r="J443" s="4">
        <v>2.034418E-2</v>
      </c>
      <c r="K443">
        <f t="shared" si="6"/>
        <v>0.30597646719999999</v>
      </c>
    </row>
    <row r="444" spans="1:11" x14ac:dyDescent="0.25">
      <c r="A444">
        <v>6521</v>
      </c>
      <c r="B444" t="s">
        <v>23</v>
      </c>
      <c r="C444" s="2">
        <v>1</v>
      </c>
      <c r="D444">
        <v>13.8</v>
      </c>
      <c r="E444">
        <v>55.2</v>
      </c>
      <c r="F444">
        <v>6.67</v>
      </c>
      <c r="G444">
        <v>150</v>
      </c>
      <c r="H444">
        <v>80</v>
      </c>
      <c r="I444" s="1">
        <v>43897</v>
      </c>
      <c r="J444" s="4">
        <v>2.034418E-2</v>
      </c>
      <c r="K444">
        <f t="shared" si="6"/>
        <v>0.280749684</v>
      </c>
    </row>
    <row r="445" spans="1:11" x14ac:dyDescent="0.25">
      <c r="A445">
        <v>6537</v>
      </c>
      <c r="B445" t="s">
        <v>23</v>
      </c>
      <c r="C445" s="2">
        <v>1</v>
      </c>
      <c r="D445">
        <v>16.7</v>
      </c>
      <c r="E445">
        <v>53.79</v>
      </c>
      <c r="F445">
        <v>3.33</v>
      </c>
      <c r="G445">
        <v>150</v>
      </c>
      <c r="H445">
        <v>80</v>
      </c>
      <c r="I445" s="1">
        <v>43896</v>
      </c>
      <c r="J445" s="4">
        <v>2.034418E-2</v>
      </c>
      <c r="K445">
        <f t="shared" si="6"/>
        <v>0.33974780599999999</v>
      </c>
    </row>
    <row r="446" spans="1:11" x14ac:dyDescent="0.25">
      <c r="A446">
        <v>6553</v>
      </c>
      <c r="B446" t="s">
        <v>23</v>
      </c>
      <c r="C446" s="2">
        <v>1</v>
      </c>
      <c r="D446">
        <v>18.38</v>
      </c>
      <c r="E446">
        <v>54.96</v>
      </c>
      <c r="F446">
        <v>5</v>
      </c>
      <c r="G446">
        <v>150</v>
      </c>
      <c r="H446">
        <v>80</v>
      </c>
      <c r="I446" s="1">
        <v>43895</v>
      </c>
      <c r="J446" s="4">
        <v>2.034418E-2</v>
      </c>
      <c r="K446">
        <f t="shared" si="6"/>
        <v>0.3739260284</v>
      </c>
    </row>
    <row r="447" spans="1:11" x14ac:dyDescent="0.25">
      <c r="A447">
        <v>6569</v>
      </c>
      <c r="B447" t="s">
        <v>23</v>
      </c>
      <c r="C447" s="2">
        <v>1</v>
      </c>
      <c r="D447">
        <v>15.04</v>
      </c>
      <c r="E447">
        <v>53.05</v>
      </c>
      <c r="F447">
        <v>3.33</v>
      </c>
      <c r="G447">
        <v>150</v>
      </c>
      <c r="H447">
        <v>80</v>
      </c>
      <c r="I447" s="1">
        <v>43894</v>
      </c>
      <c r="J447" s="4">
        <v>2.034418E-2</v>
      </c>
      <c r="K447">
        <f t="shared" si="6"/>
        <v>0.30597646719999999</v>
      </c>
    </row>
    <row r="448" spans="1:11" x14ac:dyDescent="0.25">
      <c r="A448">
        <v>6585</v>
      </c>
      <c r="B448" t="s">
        <v>23</v>
      </c>
      <c r="C448" s="2">
        <v>1</v>
      </c>
      <c r="D448">
        <v>18.38</v>
      </c>
      <c r="E448">
        <v>54.53</v>
      </c>
      <c r="F448">
        <v>6.67</v>
      </c>
      <c r="G448">
        <v>150</v>
      </c>
      <c r="H448">
        <v>80</v>
      </c>
      <c r="I448" s="1">
        <v>43893</v>
      </c>
      <c r="J448" s="4">
        <v>2.034418E-2</v>
      </c>
      <c r="K448">
        <f t="shared" si="6"/>
        <v>0.3739260284</v>
      </c>
    </row>
    <row r="449" spans="1:11" x14ac:dyDescent="0.25">
      <c r="A449">
        <v>6601</v>
      </c>
      <c r="B449" t="s">
        <v>23</v>
      </c>
      <c r="C449" s="2">
        <v>1</v>
      </c>
      <c r="D449">
        <v>16.71</v>
      </c>
      <c r="E449">
        <v>53.76</v>
      </c>
      <c r="F449">
        <v>8.33</v>
      </c>
      <c r="G449">
        <v>150</v>
      </c>
      <c r="H449">
        <v>80</v>
      </c>
      <c r="I449" s="1">
        <v>43892</v>
      </c>
      <c r="J449" s="4">
        <v>2.034418E-2</v>
      </c>
      <c r="K449">
        <f t="shared" si="6"/>
        <v>0.33995124780000002</v>
      </c>
    </row>
    <row r="450" spans="1:11" x14ac:dyDescent="0.25">
      <c r="A450">
        <v>6617</v>
      </c>
      <c r="B450" t="s">
        <v>23</v>
      </c>
      <c r="C450" s="2">
        <v>1</v>
      </c>
      <c r="D450">
        <v>16.71</v>
      </c>
      <c r="E450">
        <v>54.56</v>
      </c>
      <c r="F450">
        <v>3.34</v>
      </c>
      <c r="G450">
        <v>150</v>
      </c>
      <c r="H450">
        <v>80</v>
      </c>
      <c r="I450" s="1">
        <v>43891</v>
      </c>
      <c r="J450" s="4">
        <v>2.034418E-2</v>
      </c>
      <c r="K450">
        <f t="shared" ref="K450:K513" si="7">J450*D450</f>
        <v>0.33995124780000002</v>
      </c>
    </row>
    <row r="451" spans="1:11" x14ac:dyDescent="0.25">
      <c r="A451">
        <v>6633</v>
      </c>
      <c r="B451" t="s">
        <v>23</v>
      </c>
      <c r="C451" s="2">
        <v>1</v>
      </c>
      <c r="D451">
        <v>16.71</v>
      </c>
      <c r="E451">
        <v>50.45</v>
      </c>
      <c r="F451">
        <v>5</v>
      </c>
      <c r="G451">
        <v>150</v>
      </c>
      <c r="H451">
        <v>80</v>
      </c>
      <c r="I451" s="1">
        <v>43890</v>
      </c>
      <c r="J451" s="4">
        <v>2.034418E-2</v>
      </c>
      <c r="K451">
        <f t="shared" si="7"/>
        <v>0.33995124780000002</v>
      </c>
    </row>
    <row r="452" spans="1:11" x14ac:dyDescent="0.25">
      <c r="A452">
        <v>6649</v>
      </c>
      <c r="B452" t="s">
        <v>23</v>
      </c>
      <c r="C452" s="2">
        <v>1</v>
      </c>
      <c r="D452">
        <v>18.38</v>
      </c>
      <c r="E452">
        <v>56.86</v>
      </c>
      <c r="F452">
        <v>6.66</v>
      </c>
      <c r="G452">
        <v>150</v>
      </c>
      <c r="H452">
        <v>80</v>
      </c>
      <c r="I452" s="1">
        <v>43889</v>
      </c>
      <c r="J452" s="4">
        <v>2.034418E-2</v>
      </c>
      <c r="K452">
        <f t="shared" si="7"/>
        <v>0.3739260284</v>
      </c>
    </row>
    <row r="453" spans="1:11" x14ac:dyDescent="0.25">
      <c r="A453">
        <v>6665</v>
      </c>
      <c r="B453" t="s">
        <v>23</v>
      </c>
      <c r="C453" s="2">
        <v>1</v>
      </c>
      <c r="D453">
        <v>20.05</v>
      </c>
      <c r="E453">
        <v>63.94</v>
      </c>
      <c r="F453">
        <v>3.34</v>
      </c>
      <c r="G453">
        <v>150</v>
      </c>
      <c r="H453">
        <v>80</v>
      </c>
      <c r="I453" s="1">
        <v>43888</v>
      </c>
      <c r="J453" s="4">
        <v>2.034418E-2</v>
      </c>
      <c r="K453">
        <f t="shared" si="7"/>
        <v>0.40790080900000003</v>
      </c>
    </row>
    <row r="454" spans="1:11" x14ac:dyDescent="0.25">
      <c r="A454">
        <v>6681</v>
      </c>
      <c r="B454" t="s">
        <v>23</v>
      </c>
      <c r="C454" s="2">
        <v>1</v>
      </c>
      <c r="D454">
        <v>13.38</v>
      </c>
      <c r="E454">
        <v>52</v>
      </c>
      <c r="F454">
        <v>3.33</v>
      </c>
      <c r="G454">
        <v>150</v>
      </c>
      <c r="H454">
        <v>80</v>
      </c>
      <c r="I454" s="1">
        <v>43887</v>
      </c>
      <c r="J454" s="4">
        <v>2.034418E-2</v>
      </c>
      <c r="K454">
        <f t="shared" si="7"/>
        <v>0.2722051284</v>
      </c>
    </row>
    <row r="455" spans="1:11" x14ac:dyDescent="0.25">
      <c r="A455">
        <v>6697</v>
      </c>
      <c r="B455" t="s">
        <v>23</v>
      </c>
      <c r="C455" s="2">
        <v>1</v>
      </c>
      <c r="D455">
        <v>13.42</v>
      </c>
      <c r="E455">
        <v>54.62</v>
      </c>
      <c r="F455">
        <v>5</v>
      </c>
      <c r="G455">
        <v>150</v>
      </c>
      <c r="H455">
        <v>80</v>
      </c>
      <c r="I455" s="1">
        <v>43886</v>
      </c>
      <c r="J455" s="4">
        <v>2.034418E-2</v>
      </c>
      <c r="K455">
        <f t="shared" si="7"/>
        <v>0.27301889559999998</v>
      </c>
    </row>
    <row r="456" spans="1:11" x14ac:dyDescent="0.25">
      <c r="A456">
        <v>6713</v>
      </c>
      <c r="B456" t="s">
        <v>23</v>
      </c>
      <c r="C456" s="2">
        <v>1</v>
      </c>
      <c r="D456">
        <v>16.600000000000001</v>
      </c>
      <c r="E456">
        <v>54.65</v>
      </c>
      <c r="F456">
        <v>5</v>
      </c>
      <c r="G456">
        <v>150</v>
      </c>
      <c r="H456">
        <v>80</v>
      </c>
      <c r="I456" s="1">
        <v>43885</v>
      </c>
      <c r="J456" s="4">
        <v>2.034418E-2</v>
      </c>
      <c r="K456">
        <f t="shared" si="7"/>
        <v>0.337713388</v>
      </c>
    </row>
    <row r="457" spans="1:11" x14ac:dyDescent="0.25">
      <c r="A457">
        <v>6729</v>
      </c>
      <c r="B457" t="s">
        <v>23</v>
      </c>
      <c r="C457" s="2">
        <v>1</v>
      </c>
      <c r="D457">
        <v>16.7</v>
      </c>
      <c r="E457">
        <v>55.72</v>
      </c>
      <c r="F457">
        <v>5</v>
      </c>
      <c r="G457">
        <v>150</v>
      </c>
      <c r="H457">
        <v>80</v>
      </c>
      <c r="I457" s="1">
        <v>43884</v>
      </c>
      <c r="J457" s="4">
        <v>2.034418E-2</v>
      </c>
      <c r="K457">
        <f t="shared" si="7"/>
        <v>0.33974780599999999</v>
      </c>
    </row>
    <row r="458" spans="1:11" x14ac:dyDescent="0.25">
      <c r="A458">
        <v>6745</v>
      </c>
      <c r="B458" t="s">
        <v>23</v>
      </c>
      <c r="C458" s="2">
        <v>1</v>
      </c>
      <c r="D458">
        <v>20.05</v>
      </c>
      <c r="E458">
        <v>54.18</v>
      </c>
      <c r="F458">
        <v>0.01</v>
      </c>
      <c r="G458">
        <v>150</v>
      </c>
      <c r="H458">
        <v>80</v>
      </c>
      <c r="I458" s="1">
        <v>43883</v>
      </c>
      <c r="J458" s="4">
        <v>2.034418E-2</v>
      </c>
      <c r="K458">
        <f t="shared" si="7"/>
        <v>0.40790080900000003</v>
      </c>
    </row>
    <row r="459" spans="1:11" x14ac:dyDescent="0.25">
      <c r="A459">
        <v>6761</v>
      </c>
      <c r="B459" t="s">
        <v>23</v>
      </c>
      <c r="C459" s="2">
        <v>1</v>
      </c>
      <c r="D459">
        <v>23.39</v>
      </c>
      <c r="E459">
        <v>54.25</v>
      </c>
      <c r="F459">
        <v>0.01</v>
      </c>
      <c r="G459">
        <v>150</v>
      </c>
      <c r="H459">
        <v>80</v>
      </c>
      <c r="I459" s="1">
        <v>43882</v>
      </c>
      <c r="J459" s="4">
        <v>2.034418E-2</v>
      </c>
      <c r="K459">
        <f t="shared" si="7"/>
        <v>0.47585037019999998</v>
      </c>
    </row>
    <row r="460" spans="1:11" x14ac:dyDescent="0.25">
      <c r="A460">
        <v>6777</v>
      </c>
      <c r="B460" t="s">
        <v>23</v>
      </c>
      <c r="C460" s="2">
        <v>1</v>
      </c>
      <c r="D460">
        <v>20.05</v>
      </c>
      <c r="E460">
        <v>53.18</v>
      </c>
      <c r="F460">
        <v>5</v>
      </c>
      <c r="G460">
        <v>150</v>
      </c>
      <c r="H460">
        <v>80</v>
      </c>
      <c r="I460" s="1">
        <v>43881</v>
      </c>
      <c r="J460" s="4">
        <v>2.034418E-2</v>
      </c>
      <c r="K460">
        <f t="shared" si="7"/>
        <v>0.40790080900000003</v>
      </c>
    </row>
    <row r="461" spans="1:11" x14ac:dyDescent="0.25">
      <c r="A461">
        <v>6793</v>
      </c>
      <c r="B461" t="s">
        <v>23</v>
      </c>
      <c r="C461" s="2">
        <v>1</v>
      </c>
      <c r="D461">
        <v>20.05</v>
      </c>
      <c r="E461">
        <v>56</v>
      </c>
      <c r="F461">
        <v>5</v>
      </c>
      <c r="G461">
        <v>150</v>
      </c>
      <c r="H461">
        <v>80</v>
      </c>
      <c r="I461" s="1">
        <v>43880</v>
      </c>
      <c r="J461" s="4">
        <v>2.034418E-2</v>
      </c>
      <c r="K461">
        <f t="shared" si="7"/>
        <v>0.40790080900000003</v>
      </c>
    </row>
    <row r="462" spans="1:11" x14ac:dyDescent="0.25">
      <c r="A462">
        <v>6809</v>
      </c>
      <c r="B462" t="s">
        <v>23</v>
      </c>
      <c r="C462" s="2">
        <v>1</v>
      </c>
      <c r="D462">
        <v>15.04</v>
      </c>
      <c r="E462">
        <v>64</v>
      </c>
      <c r="F462">
        <v>10</v>
      </c>
      <c r="G462">
        <v>150</v>
      </c>
      <c r="H462">
        <v>80</v>
      </c>
      <c r="I462" s="1">
        <v>43879</v>
      </c>
      <c r="J462" s="4">
        <v>2.034418E-2</v>
      </c>
      <c r="K462">
        <f t="shared" si="7"/>
        <v>0.30597646719999999</v>
      </c>
    </row>
    <row r="463" spans="1:11" x14ac:dyDescent="0.25">
      <c r="A463">
        <v>6825</v>
      </c>
      <c r="B463" t="s">
        <v>23</v>
      </c>
      <c r="C463" s="2">
        <v>1</v>
      </c>
      <c r="D463">
        <v>15.04</v>
      </c>
      <c r="E463">
        <v>66</v>
      </c>
      <c r="F463">
        <v>13.33</v>
      </c>
      <c r="G463">
        <v>150</v>
      </c>
      <c r="H463">
        <v>80</v>
      </c>
      <c r="I463" s="1">
        <v>43878</v>
      </c>
      <c r="J463" s="4">
        <v>2.034418E-2</v>
      </c>
      <c r="K463">
        <f t="shared" si="7"/>
        <v>0.30597646719999999</v>
      </c>
    </row>
    <row r="464" spans="1:11" x14ac:dyDescent="0.25">
      <c r="A464">
        <v>6841</v>
      </c>
      <c r="B464" t="s">
        <v>23</v>
      </c>
      <c r="C464" s="2">
        <v>1</v>
      </c>
      <c r="D464">
        <v>13.37</v>
      </c>
      <c r="E464">
        <v>86.03</v>
      </c>
      <c r="F464">
        <v>8.33</v>
      </c>
      <c r="G464">
        <v>150</v>
      </c>
      <c r="H464">
        <v>80</v>
      </c>
      <c r="I464" s="1">
        <v>43877</v>
      </c>
      <c r="J464" s="4">
        <v>2.034418E-2</v>
      </c>
      <c r="K464">
        <f t="shared" si="7"/>
        <v>0.27200168659999996</v>
      </c>
    </row>
    <row r="465" spans="1:11" x14ac:dyDescent="0.25">
      <c r="A465">
        <v>6857</v>
      </c>
      <c r="B465" t="s">
        <v>23</v>
      </c>
      <c r="C465" s="2">
        <v>1</v>
      </c>
      <c r="D465">
        <v>15.09</v>
      </c>
      <c r="E465">
        <v>9.0399999999999991</v>
      </c>
      <c r="F465">
        <v>6.67</v>
      </c>
      <c r="G465">
        <v>150</v>
      </c>
      <c r="H465">
        <v>80</v>
      </c>
      <c r="I465" s="1">
        <v>43876</v>
      </c>
      <c r="J465" s="4">
        <v>2.034418E-2</v>
      </c>
      <c r="K465">
        <f t="shared" si="7"/>
        <v>0.30699367620000001</v>
      </c>
    </row>
    <row r="466" spans="1:11" x14ac:dyDescent="0.25">
      <c r="A466">
        <v>6873</v>
      </c>
      <c r="B466" t="s">
        <v>23</v>
      </c>
      <c r="C466" s="3">
        <v>0.95833333333333337</v>
      </c>
      <c r="D466">
        <v>15.1</v>
      </c>
      <c r="E466">
        <v>53.45</v>
      </c>
      <c r="F466">
        <v>6.67</v>
      </c>
      <c r="G466">
        <v>150</v>
      </c>
      <c r="H466">
        <v>80</v>
      </c>
      <c r="I466" s="1">
        <v>43875</v>
      </c>
      <c r="J466" s="4">
        <v>2.034418E-2</v>
      </c>
      <c r="K466">
        <f t="shared" si="7"/>
        <v>0.30719711799999999</v>
      </c>
    </row>
    <row r="467" spans="1:11" x14ac:dyDescent="0.25">
      <c r="A467">
        <v>6889</v>
      </c>
      <c r="B467" t="s">
        <v>23</v>
      </c>
      <c r="C467" s="3">
        <v>0.91666666666666663</v>
      </c>
      <c r="D467">
        <v>13.93</v>
      </c>
      <c r="E467">
        <v>55.86</v>
      </c>
      <c r="F467">
        <v>3.33</v>
      </c>
      <c r="G467">
        <v>150</v>
      </c>
      <c r="H467">
        <v>80</v>
      </c>
      <c r="I467" s="1">
        <v>43874</v>
      </c>
      <c r="J467" s="4">
        <v>2.034418E-2</v>
      </c>
      <c r="K467">
        <f t="shared" si="7"/>
        <v>0.28339442739999998</v>
      </c>
    </row>
    <row r="468" spans="1:11" x14ac:dyDescent="0.25">
      <c r="A468">
        <v>6905</v>
      </c>
      <c r="B468" t="s">
        <v>23</v>
      </c>
      <c r="C468" s="2">
        <v>1</v>
      </c>
      <c r="D468">
        <v>18.37</v>
      </c>
      <c r="E468">
        <v>55.7</v>
      </c>
      <c r="F468">
        <v>6.67</v>
      </c>
      <c r="G468">
        <v>150</v>
      </c>
      <c r="H468">
        <v>80</v>
      </c>
      <c r="I468" s="1">
        <v>43873</v>
      </c>
      <c r="J468" s="4">
        <v>2.034418E-2</v>
      </c>
      <c r="K468">
        <f t="shared" si="7"/>
        <v>0.37372258660000002</v>
      </c>
    </row>
    <row r="469" spans="1:11" x14ac:dyDescent="0.25">
      <c r="A469">
        <v>6921</v>
      </c>
      <c r="B469" t="s">
        <v>23</v>
      </c>
      <c r="C469" s="2">
        <v>1</v>
      </c>
      <c r="D469">
        <v>20.05</v>
      </c>
      <c r="E469">
        <v>53.58</v>
      </c>
      <c r="F469">
        <v>3.33</v>
      </c>
      <c r="G469">
        <v>150</v>
      </c>
      <c r="H469">
        <v>80</v>
      </c>
      <c r="I469" s="1">
        <v>43872</v>
      </c>
      <c r="J469" s="4">
        <v>2.034418E-2</v>
      </c>
      <c r="K469">
        <f t="shared" si="7"/>
        <v>0.40790080900000003</v>
      </c>
    </row>
    <row r="470" spans="1:11" x14ac:dyDescent="0.25">
      <c r="A470">
        <v>6937</v>
      </c>
      <c r="B470" t="s">
        <v>23</v>
      </c>
      <c r="C470" s="2">
        <v>1</v>
      </c>
      <c r="D470">
        <v>20.05</v>
      </c>
      <c r="E470">
        <v>54.84</v>
      </c>
      <c r="F470">
        <v>6.67</v>
      </c>
      <c r="G470">
        <v>150</v>
      </c>
      <c r="H470">
        <v>80</v>
      </c>
      <c r="I470" s="1">
        <v>43871</v>
      </c>
      <c r="J470" s="4">
        <v>2.034418E-2</v>
      </c>
      <c r="K470">
        <f t="shared" si="7"/>
        <v>0.40790080900000003</v>
      </c>
    </row>
    <row r="471" spans="1:11" x14ac:dyDescent="0.25">
      <c r="A471">
        <v>6953</v>
      </c>
      <c r="B471" t="s">
        <v>23</v>
      </c>
      <c r="C471" s="2">
        <v>1</v>
      </c>
      <c r="D471">
        <v>21.72</v>
      </c>
      <c r="E471">
        <v>55.02</v>
      </c>
      <c r="F471">
        <v>5</v>
      </c>
      <c r="G471">
        <v>150</v>
      </c>
      <c r="H471">
        <v>80</v>
      </c>
      <c r="I471" s="1">
        <v>43870</v>
      </c>
      <c r="J471" s="4">
        <v>2.034418E-2</v>
      </c>
      <c r="K471">
        <f t="shared" si="7"/>
        <v>0.44187558959999995</v>
      </c>
    </row>
    <row r="472" spans="1:11" x14ac:dyDescent="0.25">
      <c r="A472">
        <v>6969</v>
      </c>
      <c r="B472" t="s">
        <v>23</v>
      </c>
      <c r="C472" s="2">
        <v>1</v>
      </c>
      <c r="D472">
        <v>13.36</v>
      </c>
      <c r="E472">
        <v>51.49</v>
      </c>
      <c r="F472">
        <v>5</v>
      </c>
      <c r="G472">
        <v>150</v>
      </c>
      <c r="H472">
        <v>80</v>
      </c>
      <c r="I472" s="1">
        <v>43869</v>
      </c>
      <c r="J472" s="4">
        <v>2.034418E-2</v>
      </c>
      <c r="K472">
        <f t="shared" si="7"/>
        <v>0.27179824479999998</v>
      </c>
    </row>
    <row r="473" spans="1:11" x14ac:dyDescent="0.25">
      <c r="A473">
        <v>6985</v>
      </c>
      <c r="B473" t="s">
        <v>23</v>
      </c>
      <c r="C473" s="2">
        <v>1</v>
      </c>
      <c r="D473">
        <v>21.72</v>
      </c>
      <c r="E473">
        <v>56.45</v>
      </c>
      <c r="F473">
        <v>3.33</v>
      </c>
      <c r="G473">
        <v>150</v>
      </c>
      <c r="H473">
        <v>80</v>
      </c>
      <c r="I473" s="1">
        <v>43868</v>
      </c>
      <c r="J473" s="4">
        <v>2.034418E-2</v>
      </c>
      <c r="K473">
        <f t="shared" si="7"/>
        <v>0.44187558959999995</v>
      </c>
    </row>
    <row r="474" spans="1:11" x14ac:dyDescent="0.25">
      <c r="A474">
        <v>7001</v>
      </c>
      <c r="B474" t="s">
        <v>23</v>
      </c>
      <c r="C474" s="3">
        <v>0.25</v>
      </c>
      <c r="D474">
        <v>6.68</v>
      </c>
      <c r="E474">
        <v>39.1</v>
      </c>
      <c r="F474">
        <v>3.34</v>
      </c>
      <c r="G474">
        <v>150</v>
      </c>
      <c r="H474">
        <v>80</v>
      </c>
      <c r="I474" s="1">
        <v>43867</v>
      </c>
      <c r="J474" s="4">
        <v>2.034418E-2</v>
      </c>
      <c r="K474">
        <f t="shared" si="7"/>
        <v>0.13589912239999999</v>
      </c>
    </row>
    <row r="475" spans="1:11" x14ac:dyDescent="0.25">
      <c r="A475">
        <v>7017</v>
      </c>
      <c r="B475" t="s">
        <v>23</v>
      </c>
      <c r="C475" s="2">
        <v>1</v>
      </c>
      <c r="D475">
        <v>16.71</v>
      </c>
      <c r="E475">
        <v>54.86</v>
      </c>
      <c r="F475">
        <v>5</v>
      </c>
      <c r="G475">
        <v>150</v>
      </c>
      <c r="H475">
        <v>80</v>
      </c>
      <c r="I475" s="1">
        <v>43866</v>
      </c>
      <c r="J475" s="4">
        <v>2.034418E-2</v>
      </c>
      <c r="K475">
        <f t="shared" si="7"/>
        <v>0.33995124780000002</v>
      </c>
    </row>
    <row r="476" spans="1:11" x14ac:dyDescent="0.25">
      <c r="A476">
        <v>7033</v>
      </c>
      <c r="B476" t="s">
        <v>23</v>
      </c>
      <c r="C476" s="2">
        <v>1</v>
      </c>
      <c r="D476">
        <v>15.09</v>
      </c>
      <c r="E476">
        <v>55.48</v>
      </c>
      <c r="F476">
        <v>5</v>
      </c>
      <c r="G476">
        <v>150</v>
      </c>
      <c r="H476">
        <v>80</v>
      </c>
      <c r="I476" s="1">
        <v>43865</v>
      </c>
      <c r="J476" s="4">
        <v>2.034418E-2</v>
      </c>
      <c r="K476">
        <f t="shared" si="7"/>
        <v>0.30699367620000001</v>
      </c>
    </row>
    <row r="477" spans="1:11" x14ac:dyDescent="0.25">
      <c r="A477">
        <v>7049</v>
      </c>
      <c r="B477" t="s">
        <v>23</v>
      </c>
      <c r="C477" s="2">
        <v>1</v>
      </c>
      <c r="D477">
        <v>16.78</v>
      </c>
      <c r="E477">
        <v>54.57</v>
      </c>
      <c r="F477">
        <v>5</v>
      </c>
      <c r="G477">
        <v>150</v>
      </c>
      <c r="H477">
        <v>80</v>
      </c>
      <c r="I477" s="1">
        <v>43864</v>
      </c>
      <c r="J477" s="4">
        <v>2.034418E-2</v>
      </c>
      <c r="K477">
        <f t="shared" si="7"/>
        <v>0.3413753404</v>
      </c>
    </row>
    <row r="478" spans="1:11" x14ac:dyDescent="0.25">
      <c r="A478">
        <v>7065</v>
      </c>
      <c r="B478" t="s">
        <v>23</v>
      </c>
      <c r="C478" s="2">
        <v>1</v>
      </c>
      <c r="D478">
        <v>15.82</v>
      </c>
      <c r="E478">
        <v>53.43</v>
      </c>
      <c r="F478">
        <v>3.33</v>
      </c>
      <c r="G478">
        <v>150</v>
      </c>
      <c r="H478">
        <v>80</v>
      </c>
      <c r="I478" s="1">
        <v>43863</v>
      </c>
      <c r="J478" s="4">
        <v>2.034418E-2</v>
      </c>
      <c r="K478">
        <f t="shared" si="7"/>
        <v>0.3218449276</v>
      </c>
    </row>
    <row r="479" spans="1:11" x14ac:dyDescent="0.25">
      <c r="A479">
        <v>7081</v>
      </c>
      <c r="B479" t="s">
        <v>23</v>
      </c>
      <c r="C479" s="2">
        <v>1</v>
      </c>
      <c r="D479">
        <v>15.04</v>
      </c>
      <c r="E479">
        <v>53.61</v>
      </c>
      <c r="F479">
        <v>8.33</v>
      </c>
      <c r="G479">
        <v>180</v>
      </c>
      <c r="H479">
        <v>80</v>
      </c>
      <c r="I479" s="1">
        <v>43862</v>
      </c>
      <c r="J479" s="4">
        <v>2.034418E-2</v>
      </c>
      <c r="K479">
        <f t="shared" si="7"/>
        <v>0.30597646719999999</v>
      </c>
    </row>
    <row r="480" spans="1:11" x14ac:dyDescent="0.25">
      <c r="A480">
        <v>7097</v>
      </c>
      <c r="B480" t="s">
        <v>23</v>
      </c>
      <c r="C480" s="2">
        <v>1</v>
      </c>
      <c r="D480">
        <v>15.17</v>
      </c>
      <c r="E480">
        <v>55.29</v>
      </c>
      <c r="F480">
        <v>5</v>
      </c>
      <c r="G480">
        <v>150</v>
      </c>
      <c r="H480">
        <v>80</v>
      </c>
      <c r="I480" s="1">
        <v>43861</v>
      </c>
      <c r="J480" s="4">
        <v>2.034418E-2</v>
      </c>
      <c r="K480">
        <f t="shared" si="7"/>
        <v>0.30862121059999997</v>
      </c>
    </row>
    <row r="481" spans="1:11" x14ac:dyDescent="0.25">
      <c r="A481">
        <v>7113</v>
      </c>
      <c r="B481" t="s">
        <v>23</v>
      </c>
      <c r="C481" s="2">
        <v>1</v>
      </c>
      <c r="D481">
        <v>15.03</v>
      </c>
      <c r="E481">
        <v>55.95</v>
      </c>
      <c r="F481">
        <v>5</v>
      </c>
      <c r="G481">
        <v>150</v>
      </c>
      <c r="H481">
        <v>80</v>
      </c>
      <c r="I481" s="1">
        <v>43860</v>
      </c>
      <c r="J481" s="4">
        <v>2.034418E-2</v>
      </c>
      <c r="K481">
        <f t="shared" si="7"/>
        <v>0.30577302540000001</v>
      </c>
    </row>
    <row r="482" spans="1:11" x14ac:dyDescent="0.25">
      <c r="A482">
        <v>7129</v>
      </c>
      <c r="B482" t="s">
        <v>23</v>
      </c>
      <c r="C482" s="2">
        <v>1</v>
      </c>
      <c r="D482">
        <v>16.7</v>
      </c>
      <c r="E482">
        <v>54.31</v>
      </c>
      <c r="F482">
        <v>11.67</v>
      </c>
      <c r="G482">
        <v>150</v>
      </c>
      <c r="H482">
        <v>80</v>
      </c>
      <c r="I482" s="1">
        <v>43859</v>
      </c>
      <c r="J482" s="4">
        <v>2.034418E-2</v>
      </c>
      <c r="K482">
        <f t="shared" si="7"/>
        <v>0.33974780599999999</v>
      </c>
    </row>
    <row r="483" spans="1:11" x14ac:dyDescent="0.25">
      <c r="A483">
        <v>7145</v>
      </c>
      <c r="B483" t="s">
        <v>23</v>
      </c>
      <c r="C483" s="3">
        <v>0.25</v>
      </c>
      <c r="D483">
        <v>5.01</v>
      </c>
      <c r="E483">
        <v>56.21</v>
      </c>
      <c r="F483">
        <v>5</v>
      </c>
      <c r="G483">
        <v>150</v>
      </c>
      <c r="H483">
        <v>80</v>
      </c>
      <c r="I483" s="1">
        <v>43858</v>
      </c>
      <c r="J483" s="4">
        <v>2.034418E-2</v>
      </c>
      <c r="K483">
        <f t="shared" si="7"/>
        <v>0.1019243418</v>
      </c>
    </row>
    <row r="484" spans="1:11" x14ac:dyDescent="0.25">
      <c r="A484">
        <v>7161</v>
      </c>
      <c r="B484" t="s">
        <v>23</v>
      </c>
      <c r="C484" s="2">
        <v>1</v>
      </c>
      <c r="D484">
        <v>23.39</v>
      </c>
      <c r="E484">
        <v>56.09</v>
      </c>
      <c r="F484">
        <v>5</v>
      </c>
      <c r="G484">
        <v>150</v>
      </c>
      <c r="H484">
        <v>80</v>
      </c>
      <c r="I484" s="1">
        <v>43857</v>
      </c>
      <c r="J484" s="4">
        <v>2.034418E-2</v>
      </c>
      <c r="K484">
        <f t="shared" si="7"/>
        <v>0.47585037019999998</v>
      </c>
    </row>
    <row r="485" spans="1:11" x14ac:dyDescent="0.25">
      <c r="A485">
        <v>7177</v>
      </c>
      <c r="B485" t="s">
        <v>23</v>
      </c>
      <c r="C485" s="2">
        <v>1</v>
      </c>
      <c r="D485">
        <v>23.38</v>
      </c>
      <c r="E485">
        <v>57.07</v>
      </c>
      <c r="F485">
        <v>5</v>
      </c>
      <c r="G485">
        <v>150</v>
      </c>
      <c r="H485">
        <v>80</v>
      </c>
      <c r="I485" s="1">
        <v>43856</v>
      </c>
      <c r="J485" s="4">
        <v>2.034418E-2</v>
      </c>
      <c r="K485">
        <f t="shared" si="7"/>
        <v>0.4756469284</v>
      </c>
    </row>
    <row r="486" spans="1:11" x14ac:dyDescent="0.25">
      <c r="A486">
        <v>7193</v>
      </c>
      <c r="B486" t="s">
        <v>23</v>
      </c>
      <c r="C486" s="2">
        <v>1</v>
      </c>
      <c r="D486">
        <v>18.37</v>
      </c>
      <c r="E486">
        <v>56.38</v>
      </c>
      <c r="F486">
        <v>5</v>
      </c>
      <c r="G486">
        <v>150</v>
      </c>
      <c r="H486">
        <v>80</v>
      </c>
      <c r="I486" s="1">
        <v>43855</v>
      </c>
      <c r="J486" s="4">
        <v>2.034418E-2</v>
      </c>
      <c r="K486">
        <f t="shared" si="7"/>
        <v>0.37372258660000002</v>
      </c>
    </row>
    <row r="487" spans="1:11" x14ac:dyDescent="0.25">
      <c r="A487">
        <v>7209</v>
      </c>
      <c r="B487" t="s">
        <v>23</v>
      </c>
      <c r="C487" s="2">
        <v>1</v>
      </c>
      <c r="D487">
        <v>20.04</v>
      </c>
      <c r="E487">
        <v>46.29</v>
      </c>
      <c r="F487">
        <v>3.33</v>
      </c>
      <c r="G487">
        <v>150</v>
      </c>
      <c r="H487">
        <v>80</v>
      </c>
      <c r="I487" s="1">
        <v>43854</v>
      </c>
      <c r="J487" s="4">
        <v>2.034418E-2</v>
      </c>
      <c r="K487">
        <f t="shared" si="7"/>
        <v>0.40769736719999999</v>
      </c>
    </row>
    <row r="488" spans="1:11" x14ac:dyDescent="0.25">
      <c r="A488">
        <v>7225</v>
      </c>
      <c r="B488" t="s">
        <v>23</v>
      </c>
      <c r="C488" s="2">
        <v>1</v>
      </c>
      <c r="D488">
        <v>16.7</v>
      </c>
      <c r="E488">
        <v>59.41</v>
      </c>
      <c r="F488">
        <v>6.67</v>
      </c>
      <c r="G488">
        <v>150</v>
      </c>
      <c r="H488">
        <v>80</v>
      </c>
      <c r="I488" s="1">
        <v>43853</v>
      </c>
      <c r="J488" s="4">
        <v>2.034418E-2</v>
      </c>
      <c r="K488">
        <f t="shared" si="7"/>
        <v>0.33974780599999999</v>
      </c>
    </row>
    <row r="489" spans="1:11" x14ac:dyDescent="0.25">
      <c r="A489">
        <v>7241</v>
      </c>
      <c r="B489" t="s">
        <v>23</v>
      </c>
      <c r="C489" s="2">
        <v>1</v>
      </c>
      <c r="D489">
        <v>21.71</v>
      </c>
      <c r="E489">
        <v>59</v>
      </c>
      <c r="F489">
        <v>6.67</v>
      </c>
      <c r="G489">
        <v>150</v>
      </c>
      <c r="H489">
        <v>80</v>
      </c>
      <c r="I489" s="1">
        <v>43852</v>
      </c>
      <c r="J489" s="4">
        <v>2.034418E-2</v>
      </c>
      <c r="K489">
        <f t="shared" si="7"/>
        <v>0.44167214780000003</v>
      </c>
    </row>
    <row r="490" spans="1:11" x14ac:dyDescent="0.25">
      <c r="A490">
        <v>7257</v>
      </c>
      <c r="B490" t="s">
        <v>23</v>
      </c>
      <c r="C490" s="2">
        <v>1</v>
      </c>
      <c r="D490">
        <v>16.7</v>
      </c>
      <c r="E490">
        <v>58</v>
      </c>
      <c r="F490">
        <v>8.33</v>
      </c>
      <c r="G490">
        <v>180</v>
      </c>
      <c r="H490">
        <v>80</v>
      </c>
      <c r="I490" s="1">
        <v>43851</v>
      </c>
      <c r="J490" s="4">
        <v>2.034418E-2</v>
      </c>
      <c r="K490">
        <f t="shared" si="7"/>
        <v>0.33974780599999999</v>
      </c>
    </row>
    <row r="491" spans="1:11" x14ac:dyDescent="0.25">
      <c r="A491">
        <v>7273</v>
      </c>
      <c r="B491" t="s">
        <v>23</v>
      </c>
      <c r="C491" s="2">
        <v>1</v>
      </c>
      <c r="D491">
        <v>20.05</v>
      </c>
      <c r="E491">
        <v>29</v>
      </c>
      <c r="F491">
        <v>10</v>
      </c>
      <c r="G491">
        <v>150</v>
      </c>
      <c r="H491">
        <v>80</v>
      </c>
      <c r="I491" s="1">
        <v>43850</v>
      </c>
      <c r="J491" s="4">
        <v>2.034418E-2</v>
      </c>
      <c r="K491">
        <f t="shared" si="7"/>
        <v>0.40790080900000003</v>
      </c>
    </row>
    <row r="492" spans="1:11" x14ac:dyDescent="0.25">
      <c r="A492">
        <v>7289</v>
      </c>
      <c r="B492" t="s">
        <v>23</v>
      </c>
      <c r="C492" s="2">
        <v>1</v>
      </c>
      <c r="D492">
        <v>10.02</v>
      </c>
      <c r="E492">
        <v>135</v>
      </c>
      <c r="F492">
        <v>10</v>
      </c>
      <c r="G492">
        <v>150</v>
      </c>
      <c r="H492">
        <v>80</v>
      </c>
      <c r="I492" s="1">
        <v>43849</v>
      </c>
      <c r="J492" s="4">
        <v>2.034418E-2</v>
      </c>
      <c r="K492">
        <f t="shared" si="7"/>
        <v>0.2038486836</v>
      </c>
    </row>
    <row r="493" spans="1:11" x14ac:dyDescent="0.25">
      <c r="A493">
        <v>7305</v>
      </c>
      <c r="B493" t="s">
        <v>23</v>
      </c>
      <c r="C493" s="2">
        <v>1</v>
      </c>
      <c r="D493">
        <v>18.37</v>
      </c>
      <c r="E493">
        <v>18</v>
      </c>
      <c r="F493">
        <v>3.33</v>
      </c>
      <c r="G493">
        <v>20</v>
      </c>
      <c r="H493">
        <v>320</v>
      </c>
      <c r="I493" s="1">
        <v>43848</v>
      </c>
      <c r="J493" s="4">
        <v>2.034418E-2</v>
      </c>
      <c r="K493">
        <f t="shared" si="7"/>
        <v>0.37372258660000002</v>
      </c>
    </row>
    <row r="494" spans="1:11" x14ac:dyDescent="0.25">
      <c r="A494">
        <v>7321</v>
      </c>
      <c r="B494" t="s">
        <v>23</v>
      </c>
      <c r="C494" s="2">
        <v>1</v>
      </c>
      <c r="D494">
        <v>16.7</v>
      </c>
      <c r="E494">
        <v>60.01</v>
      </c>
      <c r="F494">
        <v>8.34</v>
      </c>
      <c r="G494">
        <v>150</v>
      </c>
      <c r="H494">
        <v>80</v>
      </c>
      <c r="I494" s="1">
        <v>43847</v>
      </c>
      <c r="J494" s="4">
        <v>2.034418E-2</v>
      </c>
      <c r="K494">
        <f t="shared" si="7"/>
        <v>0.33974780599999999</v>
      </c>
    </row>
    <row r="495" spans="1:11" x14ac:dyDescent="0.25">
      <c r="A495">
        <v>7337</v>
      </c>
      <c r="B495" t="s">
        <v>23</v>
      </c>
      <c r="C495" s="2">
        <v>1</v>
      </c>
      <c r="D495">
        <v>20.05</v>
      </c>
      <c r="E495">
        <v>56.06</v>
      </c>
      <c r="F495">
        <v>5</v>
      </c>
      <c r="G495">
        <v>180</v>
      </c>
      <c r="H495">
        <v>80</v>
      </c>
      <c r="I495" s="1">
        <v>43846</v>
      </c>
      <c r="J495" s="4">
        <v>2.034418E-2</v>
      </c>
      <c r="K495">
        <f t="shared" si="7"/>
        <v>0.40790080900000003</v>
      </c>
    </row>
    <row r="496" spans="1:11" x14ac:dyDescent="0.25">
      <c r="A496">
        <v>7353</v>
      </c>
      <c r="B496" t="s">
        <v>23</v>
      </c>
      <c r="C496" s="2">
        <v>1</v>
      </c>
      <c r="D496">
        <v>18.440000000000001</v>
      </c>
      <c r="E496">
        <v>57.7</v>
      </c>
      <c r="F496">
        <v>3.33</v>
      </c>
      <c r="G496">
        <v>180</v>
      </c>
      <c r="H496">
        <v>80</v>
      </c>
      <c r="I496" s="1">
        <v>43845</v>
      </c>
      <c r="J496" s="4">
        <v>2.034418E-2</v>
      </c>
      <c r="K496">
        <f t="shared" si="7"/>
        <v>0.3751466792</v>
      </c>
    </row>
    <row r="497" spans="1:11" x14ac:dyDescent="0.25">
      <c r="A497">
        <v>7369</v>
      </c>
      <c r="B497" t="s">
        <v>23</v>
      </c>
      <c r="C497" s="2">
        <v>1</v>
      </c>
      <c r="D497">
        <v>13.42</v>
      </c>
      <c r="E497">
        <v>54.56</v>
      </c>
      <c r="F497">
        <v>5</v>
      </c>
      <c r="G497">
        <v>180</v>
      </c>
      <c r="H497">
        <v>80</v>
      </c>
      <c r="I497" s="1">
        <v>43844</v>
      </c>
      <c r="J497" s="4">
        <v>2.034418E-2</v>
      </c>
      <c r="K497">
        <f t="shared" si="7"/>
        <v>0.27301889559999998</v>
      </c>
    </row>
    <row r="498" spans="1:11" x14ac:dyDescent="0.25">
      <c r="A498">
        <v>7385</v>
      </c>
      <c r="B498" t="s">
        <v>23</v>
      </c>
      <c r="C498" s="2">
        <v>1</v>
      </c>
      <c r="D498">
        <v>15.66</v>
      </c>
      <c r="E498">
        <v>58.49</v>
      </c>
      <c r="F498">
        <v>5</v>
      </c>
      <c r="G498">
        <v>160</v>
      </c>
      <c r="H498">
        <v>80</v>
      </c>
      <c r="I498" s="1">
        <v>43843</v>
      </c>
      <c r="J498" s="4">
        <v>2.034418E-2</v>
      </c>
      <c r="K498">
        <f t="shared" si="7"/>
        <v>0.31858985880000001</v>
      </c>
    </row>
    <row r="499" spans="1:11" x14ac:dyDescent="0.25">
      <c r="A499">
        <v>7401</v>
      </c>
      <c r="B499" t="s">
        <v>23</v>
      </c>
      <c r="C499" s="2">
        <v>1</v>
      </c>
      <c r="D499">
        <v>18.38</v>
      </c>
      <c r="E499">
        <v>58.79</v>
      </c>
      <c r="F499">
        <v>6.67</v>
      </c>
      <c r="G499">
        <v>180</v>
      </c>
      <c r="H499">
        <v>80</v>
      </c>
      <c r="I499" s="1">
        <v>43842</v>
      </c>
      <c r="J499" s="4">
        <v>2.034418E-2</v>
      </c>
      <c r="K499">
        <f t="shared" si="7"/>
        <v>0.3739260284</v>
      </c>
    </row>
    <row r="500" spans="1:11" x14ac:dyDescent="0.25">
      <c r="A500">
        <v>7417</v>
      </c>
      <c r="B500" t="s">
        <v>23</v>
      </c>
      <c r="C500" s="2">
        <v>1</v>
      </c>
      <c r="D500">
        <v>18.38</v>
      </c>
      <c r="E500">
        <v>55</v>
      </c>
      <c r="F500">
        <v>5</v>
      </c>
      <c r="G500">
        <v>160</v>
      </c>
      <c r="H500">
        <v>80</v>
      </c>
      <c r="I500" s="1">
        <v>43841</v>
      </c>
      <c r="J500" s="4">
        <v>2.034418E-2</v>
      </c>
      <c r="K500">
        <f t="shared" si="7"/>
        <v>0.3739260284</v>
      </c>
    </row>
    <row r="501" spans="1:11" x14ac:dyDescent="0.25">
      <c r="A501">
        <v>7433</v>
      </c>
      <c r="B501" t="s">
        <v>23</v>
      </c>
      <c r="C501" s="2">
        <v>1</v>
      </c>
      <c r="D501">
        <v>18.38</v>
      </c>
      <c r="E501">
        <v>59.63</v>
      </c>
      <c r="F501">
        <v>5</v>
      </c>
      <c r="G501">
        <v>180</v>
      </c>
      <c r="H501">
        <v>80</v>
      </c>
      <c r="I501" s="1">
        <v>43840</v>
      </c>
      <c r="J501" s="4">
        <v>2.034418E-2</v>
      </c>
      <c r="K501">
        <f t="shared" si="7"/>
        <v>0.3739260284</v>
      </c>
    </row>
    <row r="502" spans="1:11" x14ac:dyDescent="0.25">
      <c r="A502">
        <v>7449</v>
      </c>
      <c r="B502" t="s">
        <v>23</v>
      </c>
      <c r="C502" s="2">
        <v>1</v>
      </c>
      <c r="D502">
        <v>16.71</v>
      </c>
      <c r="E502">
        <v>57.29</v>
      </c>
      <c r="F502">
        <v>5</v>
      </c>
      <c r="G502">
        <v>150</v>
      </c>
      <c r="H502">
        <v>80</v>
      </c>
      <c r="I502" s="1">
        <v>43839</v>
      </c>
      <c r="J502" s="4">
        <v>2.034418E-2</v>
      </c>
      <c r="K502">
        <f t="shared" si="7"/>
        <v>0.33995124780000002</v>
      </c>
    </row>
    <row r="503" spans="1:11" x14ac:dyDescent="0.25">
      <c r="A503">
        <v>7465</v>
      </c>
      <c r="B503" t="s">
        <v>23</v>
      </c>
      <c r="C503" s="2">
        <v>1</v>
      </c>
      <c r="D503">
        <v>20.05</v>
      </c>
      <c r="E503">
        <v>58.53</v>
      </c>
      <c r="F503">
        <v>6.66</v>
      </c>
      <c r="G503">
        <v>150</v>
      </c>
      <c r="H503">
        <v>80</v>
      </c>
      <c r="I503" s="1">
        <v>43838</v>
      </c>
      <c r="J503" s="4">
        <v>2.034418E-2</v>
      </c>
      <c r="K503">
        <f t="shared" si="7"/>
        <v>0.40790080900000003</v>
      </c>
    </row>
    <row r="504" spans="1:11" x14ac:dyDescent="0.25">
      <c r="A504">
        <v>7481</v>
      </c>
      <c r="B504" t="s">
        <v>23</v>
      </c>
      <c r="C504" s="2">
        <v>1</v>
      </c>
      <c r="D504">
        <v>16.71</v>
      </c>
      <c r="E504">
        <v>59.46</v>
      </c>
      <c r="F504">
        <v>6.67</v>
      </c>
      <c r="G504">
        <v>150</v>
      </c>
      <c r="H504">
        <v>80</v>
      </c>
      <c r="I504" s="1">
        <v>43837</v>
      </c>
      <c r="J504" s="4">
        <v>2.034418E-2</v>
      </c>
      <c r="K504">
        <f t="shared" si="7"/>
        <v>0.33995124780000002</v>
      </c>
    </row>
    <row r="505" spans="1:11" x14ac:dyDescent="0.25">
      <c r="A505">
        <v>7497</v>
      </c>
      <c r="B505" t="s">
        <v>23</v>
      </c>
      <c r="C505" s="2">
        <v>1</v>
      </c>
      <c r="D505">
        <v>18.38</v>
      </c>
      <c r="E505">
        <v>58.09</v>
      </c>
      <c r="F505">
        <v>3.33</v>
      </c>
      <c r="G505">
        <v>150</v>
      </c>
      <c r="H505">
        <v>80</v>
      </c>
      <c r="I505" s="1">
        <v>43836</v>
      </c>
      <c r="J505" s="4">
        <v>2.034418E-2</v>
      </c>
      <c r="K505">
        <f t="shared" si="7"/>
        <v>0.3739260284</v>
      </c>
    </row>
    <row r="506" spans="1:11" x14ac:dyDescent="0.25">
      <c r="A506">
        <v>7513</v>
      </c>
      <c r="B506" t="s">
        <v>23</v>
      </c>
      <c r="C506" s="2">
        <v>1</v>
      </c>
      <c r="D506">
        <v>18.41</v>
      </c>
      <c r="E506">
        <v>57.85</v>
      </c>
      <c r="F506">
        <v>5</v>
      </c>
      <c r="G506">
        <v>150</v>
      </c>
      <c r="H506">
        <v>80</v>
      </c>
      <c r="I506" s="1">
        <v>43835</v>
      </c>
      <c r="J506" s="4">
        <v>2.034418E-2</v>
      </c>
      <c r="K506">
        <f t="shared" si="7"/>
        <v>0.3745363538</v>
      </c>
    </row>
    <row r="507" spans="1:11" x14ac:dyDescent="0.25">
      <c r="A507">
        <v>7529</v>
      </c>
      <c r="B507" t="s">
        <v>23</v>
      </c>
      <c r="C507" s="2">
        <v>1</v>
      </c>
      <c r="D507">
        <v>16.78</v>
      </c>
      <c r="E507">
        <v>59</v>
      </c>
      <c r="F507">
        <v>5</v>
      </c>
      <c r="G507">
        <v>150</v>
      </c>
      <c r="H507">
        <v>80</v>
      </c>
      <c r="I507" s="1">
        <v>43834</v>
      </c>
      <c r="J507" s="4">
        <v>2.034418E-2</v>
      </c>
      <c r="K507">
        <f t="shared" si="7"/>
        <v>0.3413753404</v>
      </c>
    </row>
    <row r="508" spans="1:11" x14ac:dyDescent="0.25">
      <c r="A508">
        <v>7545</v>
      </c>
      <c r="B508" t="s">
        <v>23</v>
      </c>
      <c r="C508" s="2">
        <v>1</v>
      </c>
      <c r="D508">
        <v>14.18</v>
      </c>
      <c r="E508">
        <v>57.22</v>
      </c>
      <c r="F508">
        <v>6.67</v>
      </c>
      <c r="G508">
        <v>150</v>
      </c>
      <c r="H508">
        <v>80</v>
      </c>
      <c r="I508" s="1">
        <v>43833</v>
      </c>
      <c r="J508" s="4">
        <v>2.034418E-2</v>
      </c>
      <c r="K508">
        <f t="shared" si="7"/>
        <v>0.28848047239999997</v>
      </c>
    </row>
    <row r="509" spans="1:11" x14ac:dyDescent="0.25">
      <c r="A509">
        <v>7561</v>
      </c>
      <c r="B509" t="s">
        <v>23</v>
      </c>
      <c r="C509" s="2">
        <v>1</v>
      </c>
      <c r="D509">
        <v>20.05</v>
      </c>
      <c r="E509">
        <v>58.28</v>
      </c>
      <c r="F509">
        <v>6.67</v>
      </c>
      <c r="G509">
        <v>150</v>
      </c>
      <c r="H509">
        <v>80</v>
      </c>
      <c r="I509" s="1">
        <v>43832</v>
      </c>
      <c r="J509" s="4">
        <v>2.034418E-2</v>
      </c>
      <c r="K509">
        <f t="shared" si="7"/>
        <v>0.40790080900000003</v>
      </c>
    </row>
    <row r="510" spans="1:11" x14ac:dyDescent="0.25">
      <c r="A510">
        <v>7577</v>
      </c>
      <c r="B510" t="s">
        <v>23</v>
      </c>
      <c r="C510" s="2">
        <v>1</v>
      </c>
      <c r="D510">
        <v>21.72</v>
      </c>
      <c r="E510">
        <v>53.87</v>
      </c>
      <c r="F510">
        <v>6.66</v>
      </c>
      <c r="G510">
        <v>150</v>
      </c>
      <c r="H510">
        <v>80</v>
      </c>
      <c r="I510" s="1">
        <v>43831</v>
      </c>
      <c r="J510" s="4">
        <v>2.034418E-2</v>
      </c>
      <c r="K510">
        <f t="shared" si="7"/>
        <v>0.44187558959999995</v>
      </c>
    </row>
    <row r="511" spans="1:11" x14ac:dyDescent="0.25">
      <c r="A511">
        <v>7593</v>
      </c>
      <c r="B511" t="s">
        <v>23</v>
      </c>
      <c r="C511" s="2">
        <v>1</v>
      </c>
      <c r="D511">
        <v>10.029999999999999</v>
      </c>
      <c r="E511">
        <v>59.29</v>
      </c>
      <c r="F511">
        <v>1.67</v>
      </c>
      <c r="G511">
        <v>150</v>
      </c>
      <c r="H511">
        <v>80</v>
      </c>
      <c r="I511" s="1">
        <v>43830</v>
      </c>
      <c r="J511" s="4">
        <v>2.034418E-2</v>
      </c>
      <c r="K511">
        <f t="shared" si="7"/>
        <v>0.20405212539999998</v>
      </c>
    </row>
    <row r="512" spans="1:11" x14ac:dyDescent="0.25">
      <c r="A512">
        <v>7609</v>
      </c>
      <c r="B512" t="s">
        <v>23</v>
      </c>
      <c r="C512" s="2">
        <v>1</v>
      </c>
      <c r="D512">
        <v>18.38</v>
      </c>
      <c r="E512">
        <v>58.47</v>
      </c>
      <c r="F512">
        <v>6.67</v>
      </c>
      <c r="G512">
        <v>150</v>
      </c>
      <c r="H512">
        <v>80</v>
      </c>
      <c r="I512" s="1">
        <v>43829</v>
      </c>
      <c r="J512" s="4">
        <v>2.034418E-2</v>
      </c>
      <c r="K512">
        <f t="shared" si="7"/>
        <v>0.3739260284</v>
      </c>
    </row>
    <row r="513" spans="1:11" x14ac:dyDescent="0.25">
      <c r="A513">
        <v>7625</v>
      </c>
      <c r="B513" t="s">
        <v>23</v>
      </c>
      <c r="C513" s="2">
        <v>1</v>
      </c>
      <c r="D513">
        <v>18.38</v>
      </c>
      <c r="E513">
        <v>58.67</v>
      </c>
      <c r="F513">
        <v>5</v>
      </c>
      <c r="G513">
        <v>150</v>
      </c>
      <c r="H513">
        <v>80</v>
      </c>
      <c r="I513" s="1">
        <v>43828</v>
      </c>
      <c r="J513" s="4">
        <v>2.034418E-2</v>
      </c>
      <c r="K513">
        <f t="shared" si="7"/>
        <v>0.3739260284</v>
      </c>
    </row>
    <row r="514" spans="1:11" x14ac:dyDescent="0.25">
      <c r="A514">
        <v>7641</v>
      </c>
      <c r="B514" t="s">
        <v>23</v>
      </c>
      <c r="C514" s="2">
        <v>1</v>
      </c>
      <c r="D514">
        <v>16.71</v>
      </c>
      <c r="E514">
        <v>57.87</v>
      </c>
      <c r="F514">
        <v>3.33</v>
      </c>
      <c r="G514">
        <v>150</v>
      </c>
      <c r="H514">
        <v>80</v>
      </c>
      <c r="I514" s="1">
        <v>43827</v>
      </c>
      <c r="J514" s="4">
        <v>2.034418E-2</v>
      </c>
      <c r="K514">
        <f t="shared" ref="K514:K577" si="8">J514*D514</f>
        <v>0.33995124780000002</v>
      </c>
    </row>
    <row r="515" spans="1:11" x14ac:dyDescent="0.25">
      <c r="A515">
        <v>7657</v>
      </c>
      <c r="B515" t="s">
        <v>23</v>
      </c>
      <c r="C515" s="2">
        <v>1</v>
      </c>
      <c r="D515">
        <v>20.05</v>
      </c>
      <c r="E515">
        <v>58.65</v>
      </c>
      <c r="F515">
        <v>8.33</v>
      </c>
      <c r="G515">
        <v>150</v>
      </c>
      <c r="H515">
        <v>80</v>
      </c>
      <c r="I515" s="1">
        <v>43826</v>
      </c>
      <c r="J515" s="4">
        <v>2.034418E-2</v>
      </c>
      <c r="K515">
        <f t="shared" si="8"/>
        <v>0.40790080900000003</v>
      </c>
    </row>
    <row r="516" spans="1:11" x14ac:dyDescent="0.25">
      <c r="A516">
        <v>7673</v>
      </c>
      <c r="B516" t="s">
        <v>23</v>
      </c>
      <c r="C516" s="2">
        <v>1</v>
      </c>
      <c r="D516">
        <v>18.38</v>
      </c>
      <c r="E516">
        <v>56.85</v>
      </c>
      <c r="F516">
        <v>3.34</v>
      </c>
      <c r="G516">
        <v>150</v>
      </c>
      <c r="H516">
        <v>80</v>
      </c>
      <c r="I516" s="1">
        <v>43825</v>
      </c>
      <c r="J516" s="4">
        <v>2.034418E-2</v>
      </c>
      <c r="K516">
        <f t="shared" si="8"/>
        <v>0.3739260284</v>
      </c>
    </row>
    <row r="517" spans="1:11" x14ac:dyDescent="0.25">
      <c r="A517">
        <v>7689</v>
      </c>
      <c r="B517" t="s">
        <v>23</v>
      </c>
      <c r="C517" s="2">
        <v>1</v>
      </c>
      <c r="D517">
        <v>13.38</v>
      </c>
      <c r="E517">
        <v>64.69</v>
      </c>
      <c r="F517">
        <v>5</v>
      </c>
      <c r="G517">
        <v>150</v>
      </c>
      <c r="H517">
        <v>80</v>
      </c>
      <c r="I517" s="1">
        <v>43824</v>
      </c>
      <c r="J517" s="4">
        <v>2.034418E-2</v>
      </c>
      <c r="K517">
        <f t="shared" si="8"/>
        <v>0.2722051284</v>
      </c>
    </row>
    <row r="518" spans="1:11" x14ac:dyDescent="0.25">
      <c r="A518">
        <v>7705</v>
      </c>
      <c r="B518" t="s">
        <v>23</v>
      </c>
      <c r="C518" s="2">
        <v>1</v>
      </c>
      <c r="D518">
        <v>16.07</v>
      </c>
      <c r="E518">
        <v>59.49</v>
      </c>
      <c r="F518">
        <v>5</v>
      </c>
      <c r="G518">
        <v>150</v>
      </c>
      <c r="H518">
        <v>80</v>
      </c>
      <c r="I518" s="1">
        <v>43823</v>
      </c>
      <c r="J518" s="4">
        <v>2.034418E-2</v>
      </c>
      <c r="K518">
        <f t="shared" si="8"/>
        <v>0.32693097259999998</v>
      </c>
    </row>
    <row r="519" spans="1:11" x14ac:dyDescent="0.25">
      <c r="A519">
        <v>7721</v>
      </c>
      <c r="B519" t="s">
        <v>23</v>
      </c>
      <c r="C519" s="2">
        <v>1</v>
      </c>
      <c r="D519">
        <v>16.7</v>
      </c>
      <c r="E519">
        <v>59.77</v>
      </c>
      <c r="F519">
        <v>5</v>
      </c>
      <c r="G519">
        <v>160</v>
      </c>
      <c r="H519">
        <v>80</v>
      </c>
      <c r="I519" s="1">
        <v>43822</v>
      </c>
      <c r="J519" s="4">
        <v>2.034418E-2</v>
      </c>
      <c r="K519">
        <f t="shared" si="8"/>
        <v>0.33974780599999999</v>
      </c>
    </row>
    <row r="520" spans="1:11" x14ac:dyDescent="0.25">
      <c r="A520">
        <v>7737</v>
      </c>
      <c r="B520" t="s">
        <v>23</v>
      </c>
      <c r="C520" s="2">
        <v>1</v>
      </c>
      <c r="D520">
        <v>18.37</v>
      </c>
      <c r="E520">
        <v>61.48</v>
      </c>
      <c r="F520">
        <v>8.33</v>
      </c>
      <c r="G520">
        <v>160</v>
      </c>
      <c r="H520">
        <v>80</v>
      </c>
      <c r="I520" s="1">
        <v>43821</v>
      </c>
      <c r="J520" s="4">
        <v>2.034418E-2</v>
      </c>
      <c r="K520">
        <f t="shared" si="8"/>
        <v>0.37372258660000002</v>
      </c>
    </row>
    <row r="521" spans="1:11" x14ac:dyDescent="0.25">
      <c r="A521">
        <v>7753</v>
      </c>
      <c r="B521" t="s">
        <v>23</v>
      </c>
      <c r="C521" s="2">
        <v>1</v>
      </c>
      <c r="D521">
        <v>16.7</v>
      </c>
      <c r="E521">
        <v>62.9</v>
      </c>
      <c r="F521">
        <v>6.67</v>
      </c>
      <c r="G521">
        <v>150</v>
      </c>
      <c r="H521">
        <v>80</v>
      </c>
      <c r="I521" s="1">
        <v>43820</v>
      </c>
      <c r="J521" s="4">
        <v>2.034418E-2</v>
      </c>
      <c r="K521">
        <f t="shared" si="8"/>
        <v>0.33974780599999999</v>
      </c>
    </row>
    <row r="522" spans="1:11" x14ac:dyDescent="0.25">
      <c r="A522">
        <v>7769</v>
      </c>
      <c r="B522" t="s">
        <v>23</v>
      </c>
      <c r="C522" s="2">
        <v>1</v>
      </c>
      <c r="D522">
        <v>21.71</v>
      </c>
      <c r="E522">
        <v>64.569999999999993</v>
      </c>
      <c r="F522">
        <v>5</v>
      </c>
      <c r="G522">
        <v>150</v>
      </c>
      <c r="H522">
        <v>80</v>
      </c>
      <c r="I522" s="1">
        <v>43819</v>
      </c>
      <c r="J522" s="4">
        <v>2.034418E-2</v>
      </c>
      <c r="K522">
        <f t="shared" si="8"/>
        <v>0.44167214780000003</v>
      </c>
    </row>
    <row r="523" spans="1:11" x14ac:dyDescent="0.25">
      <c r="A523">
        <v>7785</v>
      </c>
      <c r="B523" t="s">
        <v>23</v>
      </c>
      <c r="C523" s="2">
        <v>1</v>
      </c>
      <c r="D523">
        <v>20.05</v>
      </c>
      <c r="E523">
        <v>64.88</v>
      </c>
      <c r="F523">
        <v>6.66</v>
      </c>
      <c r="G523">
        <v>170</v>
      </c>
      <c r="H523">
        <v>80</v>
      </c>
      <c r="I523" s="1">
        <v>43818</v>
      </c>
      <c r="J523" s="4">
        <v>2.034418E-2</v>
      </c>
      <c r="K523">
        <f t="shared" si="8"/>
        <v>0.40790080900000003</v>
      </c>
    </row>
    <row r="524" spans="1:11" x14ac:dyDescent="0.25">
      <c r="A524">
        <v>7801</v>
      </c>
      <c r="B524" t="s">
        <v>23</v>
      </c>
      <c r="C524" s="2">
        <v>1</v>
      </c>
      <c r="D524">
        <v>18.38</v>
      </c>
      <c r="E524">
        <v>67.319999999999993</v>
      </c>
      <c r="F524">
        <v>13.34</v>
      </c>
      <c r="G524">
        <v>170</v>
      </c>
      <c r="H524">
        <v>80</v>
      </c>
      <c r="I524" s="1">
        <v>43817</v>
      </c>
      <c r="J524" s="4">
        <v>2.034418E-2</v>
      </c>
      <c r="K524">
        <f t="shared" si="8"/>
        <v>0.3739260284</v>
      </c>
    </row>
    <row r="525" spans="1:11" x14ac:dyDescent="0.25">
      <c r="A525">
        <v>7817</v>
      </c>
      <c r="B525" t="s">
        <v>23</v>
      </c>
      <c r="C525" s="2">
        <v>1</v>
      </c>
      <c r="D525">
        <v>23.39</v>
      </c>
      <c r="E525">
        <v>81</v>
      </c>
      <c r="F525">
        <v>6.66</v>
      </c>
      <c r="G525">
        <v>170</v>
      </c>
      <c r="H525">
        <v>80</v>
      </c>
      <c r="I525" s="1">
        <v>43816</v>
      </c>
      <c r="J525" s="4">
        <v>2.034418E-2</v>
      </c>
      <c r="K525">
        <f t="shared" si="8"/>
        <v>0.47585037019999998</v>
      </c>
    </row>
    <row r="526" spans="1:11" x14ac:dyDescent="0.25">
      <c r="A526">
        <v>7833</v>
      </c>
      <c r="B526" t="s">
        <v>23</v>
      </c>
      <c r="C526" s="2">
        <v>1</v>
      </c>
      <c r="D526">
        <v>13.37</v>
      </c>
      <c r="E526">
        <v>27.47</v>
      </c>
      <c r="F526">
        <v>20</v>
      </c>
      <c r="G526">
        <v>150</v>
      </c>
      <c r="H526">
        <v>80</v>
      </c>
      <c r="I526" s="1">
        <v>43815</v>
      </c>
      <c r="J526" s="4">
        <v>2.034418E-2</v>
      </c>
      <c r="K526">
        <f t="shared" si="8"/>
        <v>0.27200168659999996</v>
      </c>
    </row>
    <row r="527" spans="1:11" x14ac:dyDescent="0.25">
      <c r="A527">
        <v>7849</v>
      </c>
      <c r="B527" t="s">
        <v>23</v>
      </c>
      <c r="C527" s="2">
        <v>1</v>
      </c>
      <c r="D527">
        <v>13.37</v>
      </c>
      <c r="E527">
        <v>59.72</v>
      </c>
      <c r="F527">
        <v>63.34</v>
      </c>
      <c r="G527">
        <v>150</v>
      </c>
      <c r="H527">
        <v>80</v>
      </c>
      <c r="I527" s="1">
        <v>43814</v>
      </c>
      <c r="J527" s="4">
        <v>2.034418E-2</v>
      </c>
      <c r="K527">
        <f t="shared" si="8"/>
        <v>0.27200168659999996</v>
      </c>
    </row>
    <row r="528" spans="1:11" x14ac:dyDescent="0.25">
      <c r="A528">
        <v>7865</v>
      </c>
      <c r="B528" t="s">
        <v>23</v>
      </c>
      <c r="C528" s="2">
        <v>1</v>
      </c>
      <c r="D528">
        <v>10.06</v>
      </c>
      <c r="E528">
        <v>58.25</v>
      </c>
      <c r="F528">
        <v>1.66</v>
      </c>
      <c r="G528">
        <v>150</v>
      </c>
      <c r="H528">
        <v>80</v>
      </c>
      <c r="I528" s="1">
        <v>43813</v>
      </c>
      <c r="J528" s="4">
        <v>2.034418E-2</v>
      </c>
      <c r="K528">
        <f t="shared" si="8"/>
        <v>0.20466245080000001</v>
      </c>
    </row>
    <row r="529" spans="1:11" x14ac:dyDescent="0.25">
      <c r="A529">
        <v>7881</v>
      </c>
      <c r="B529" t="s">
        <v>23</v>
      </c>
      <c r="C529" s="2">
        <v>1</v>
      </c>
      <c r="D529">
        <v>15.1</v>
      </c>
      <c r="E529">
        <v>58.47</v>
      </c>
      <c r="F529">
        <v>5</v>
      </c>
      <c r="G529">
        <v>150</v>
      </c>
      <c r="H529">
        <v>80</v>
      </c>
      <c r="I529" s="1">
        <v>43812</v>
      </c>
      <c r="J529" s="4">
        <v>2.034418E-2</v>
      </c>
      <c r="K529">
        <f t="shared" si="8"/>
        <v>0.30719711799999999</v>
      </c>
    </row>
    <row r="530" spans="1:11" x14ac:dyDescent="0.25">
      <c r="A530">
        <v>7897</v>
      </c>
      <c r="B530" t="s">
        <v>23</v>
      </c>
      <c r="C530" s="2">
        <v>1</v>
      </c>
      <c r="D530">
        <v>15.59</v>
      </c>
      <c r="E530">
        <v>57.85</v>
      </c>
      <c r="F530">
        <v>10</v>
      </c>
      <c r="G530">
        <v>150</v>
      </c>
      <c r="H530">
        <v>80</v>
      </c>
      <c r="I530" s="1">
        <v>43811</v>
      </c>
      <c r="J530" s="4">
        <v>2.034418E-2</v>
      </c>
      <c r="K530">
        <f t="shared" si="8"/>
        <v>0.31716576619999998</v>
      </c>
    </row>
    <row r="531" spans="1:11" x14ac:dyDescent="0.25">
      <c r="A531">
        <v>7913</v>
      </c>
      <c r="B531" t="s">
        <v>23</v>
      </c>
      <c r="C531" s="2">
        <v>1</v>
      </c>
      <c r="D531">
        <v>18.38</v>
      </c>
      <c r="E531">
        <v>59.37</v>
      </c>
      <c r="F531">
        <v>3.34</v>
      </c>
      <c r="G531">
        <v>150</v>
      </c>
      <c r="H531">
        <v>80</v>
      </c>
      <c r="I531" s="1">
        <v>43810</v>
      </c>
      <c r="J531" s="4">
        <v>2.034418E-2</v>
      </c>
      <c r="K531">
        <f t="shared" si="8"/>
        <v>0.3739260284</v>
      </c>
    </row>
    <row r="532" spans="1:11" x14ac:dyDescent="0.25">
      <c r="A532">
        <v>7929</v>
      </c>
      <c r="B532" t="s">
        <v>23</v>
      </c>
      <c r="C532" s="2">
        <v>1</v>
      </c>
      <c r="D532">
        <v>18.38</v>
      </c>
      <c r="E532">
        <v>59.2</v>
      </c>
      <c r="F532">
        <v>6.66</v>
      </c>
      <c r="G532">
        <v>150</v>
      </c>
      <c r="H532">
        <v>80</v>
      </c>
      <c r="I532" s="1">
        <v>43809</v>
      </c>
      <c r="J532" s="4">
        <v>2.034418E-2</v>
      </c>
      <c r="K532">
        <f t="shared" si="8"/>
        <v>0.3739260284</v>
      </c>
    </row>
    <row r="533" spans="1:11" x14ac:dyDescent="0.25">
      <c r="A533">
        <v>7945</v>
      </c>
      <c r="B533" t="s">
        <v>23</v>
      </c>
      <c r="C533" s="2">
        <v>1</v>
      </c>
      <c r="D533">
        <v>20.05</v>
      </c>
      <c r="E533">
        <v>61.05</v>
      </c>
      <c r="F533">
        <v>3.34</v>
      </c>
      <c r="G533">
        <v>150</v>
      </c>
      <c r="H533">
        <v>80</v>
      </c>
      <c r="I533" s="1">
        <v>43808</v>
      </c>
      <c r="J533" s="4">
        <v>2.034418E-2</v>
      </c>
      <c r="K533">
        <f t="shared" si="8"/>
        <v>0.40790080900000003</v>
      </c>
    </row>
    <row r="534" spans="1:11" x14ac:dyDescent="0.25">
      <c r="A534">
        <v>7961</v>
      </c>
      <c r="B534" t="s">
        <v>23</v>
      </c>
      <c r="C534" s="2">
        <v>1</v>
      </c>
      <c r="D534">
        <v>20.05</v>
      </c>
      <c r="E534">
        <v>64.89</v>
      </c>
      <c r="F534">
        <v>8.33</v>
      </c>
      <c r="G534">
        <v>150</v>
      </c>
      <c r="H534">
        <v>80</v>
      </c>
      <c r="I534" s="1">
        <v>43807</v>
      </c>
      <c r="J534" s="4">
        <v>2.034418E-2</v>
      </c>
      <c r="K534">
        <f t="shared" si="8"/>
        <v>0.40790080900000003</v>
      </c>
    </row>
    <row r="535" spans="1:11" x14ac:dyDescent="0.25">
      <c r="A535">
        <v>7977</v>
      </c>
      <c r="B535" t="s">
        <v>23</v>
      </c>
      <c r="C535" s="2">
        <v>1</v>
      </c>
      <c r="D535">
        <v>20.04</v>
      </c>
      <c r="E535">
        <v>70.23</v>
      </c>
      <c r="F535">
        <v>10</v>
      </c>
      <c r="G535">
        <v>150</v>
      </c>
      <c r="H535">
        <v>80</v>
      </c>
      <c r="I535" s="1">
        <v>43806</v>
      </c>
      <c r="J535" s="4">
        <v>2.034418E-2</v>
      </c>
      <c r="K535">
        <f t="shared" si="8"/>
        <v>0.40769736719999999</v>
      </c>
    </row>
    <row r="536" spans="1:11" x14ac:dyDescent="0.25">
      <c r="A536">
        <v>7993</v>
      </c>
      <c r="B536" t="s">
        <v>23</v>
      </c>
      <c r="C536" s="2">
        <v>1</v>
      </c>
      <c r="D536">
        <v>20.05</v>
      </c>
      <c r="E536">
        <v>72.16</v>
      </c>
      <c r="F536">
        <v>1.67</v>
      </c>
      <c r="G536">
        <v>150</v>
      </c>
      <c r="H536">
        <v>80</v>
      </c>
      <c r="I536" s="1">
        <v>43805</v>
      </c>
      <c r="J536" s="4">
        <v>2.034418E-2</v>
      </c>
      <c r="K536">
        <f t="shared" si="8"/>
        <v>0.40790080900000003</v>
      </c>
    </row>
    <row r="537" spans="1:11" x14ac:dyDescent="0.25">
      <c r="A537">
        <v>8009</v>
      </c>
      <c r="B537" t="s">
        <v>23</v>
      </c>
      <c r="C537" s="2">
        <v>1</v>
      </c>
      <c r="D537">
        <v>14.79</v>
      </c>
      <c r="E537">
        <v>28.28</v>
      </c>
      <c r="F537">
        <v>10</v>
      </c>
      <c r="G537">
        <v>150</v>
      </c>
      <c r="H537">
        <v>80</v>
      </c>
      <c r="I537" s="1">
        <v>43804</v>
      </c>
      <c r="J537" s="4">
        <v>2.034418E-2</v>
      </c>
      <c r="K537">
        <f t="shared" si="8"/>
        <v>0.30089042220000001</v>
      </c>
    </row>
    <row r="538" spans="1:11" x14ac:dyDescent="0.25">
      <c r="A538">
        <v>8025</v>
      </c>
      <c r="B538" t="s">
        <v>23</v>
      </c>
      <c r="C538" s="2">
        <v>1</v>
      </c>
      <c r="D538">
        <v>10.02</v>
      </c>
      <c r="E538">
        <v>58.41</v>
      </c>
      <c r="F538">
        <v>36.659999999999997</v>
      </c>
      <c r="G538">
        <v>20</v>
      </c>
      <c r="H538">
        <v>200</v>
      </c>
      <c r="I538" s="1">
        <v>43803</v>
      </c>
      <c r="J538" s="4">
        <v>2.034418E-2</v>
      </c>
      <c r="K538">
        <f t="shared" si="8"/>
        <v>0.2038486836</v>
      </c>
    </row>
    <row r="539" spans="1:11" x14ac:dyDescent="0.25">
      <c r="A539">
        <v>8041</v>
      </c>
      <c r="B539" t="s">
        <v>23</v>
      </c>
      <c r="C539" s="2">
        <v>1</v>
      </c>
      <c r="D539">
        <v>16.71</v>
      </c>
      <c r="E539">
        <v>57.29</v>
      </c>
      <c r="F539">
        <v>3.34</v>
      </c>
      <c r="G539">
        <v>150</v>
      </c>
      <c r="H539">
        <v>80</v>
      </c>
      <c r="I539" s="1">
        <v>43802</v>
      </c>
      <c r="J539" s="4">
        <v>2.034418E-2</v>
      </c>
      <c r="K539">
        <f t="shared" si="8"/>
        <v>0.33995124780000002</v>
      </c>
    </row>
    <row r="540" spans="1:11" x14ac:dyDescent="0.25">
      <c r="A540">
        <v>8057</v>
      </c>
      <c r="B540" t="s">
        <v>23</v>
      </c>
      <c r="C540" s="2">
        <v>1</v>
      </c>
      <c r="D540">
        <v>18.37</v>
      </c>
      <c r="E540">
        <v>59.75</v>
      </c>
      <c r="F540">
        <v>5</v>
      </c>
      <c r="G540">
        <v>150</v>
      </c>
      <c r="H540">
        <v>80</v>
      </c>
      <c r="I540" s="1">
        <v>43801</v>
      </c>
      <c r="J540" s="4">
        <v>2.034418E-2</v>
      </c>
      <c r="K540">
        <f t="shared" si="8"/>
        <v>0.37372258660000002</v>
      </c>
    </row>
    <row r="541" spans="1:11" x14ac:dyDescent="0.25">
      <c r="A541">
        <v>8073</v>
      </c>
      <c r="B541" t="s">
        <v>23</v>
      </c>
      <c r="C541" s="2">
        <v>1</v>
      </c>
      <c r="D541">
        <v>16.71</v>
      </c>
      <c r="E541">
        <v>59.72</v>
      </c>
      <c r="F541">
        <v>5</v>
      </c>
      <c r="G541">
        <v>150</v>
      </c>
      <c r="H541">
        <v>80</v>
      </c>
      <c r="I541" s="1">
        <v>43800</v>
      </c>
      <c r="J541" s="4">
        <v>2.034418E-2</v>
      </c>
      <c r="K541">
        <f t="shared" si="8"/>
        <v>0.33995124780000002</v>
      </c>
    </row>
    <row r="542" spans="1:11" x14ac:dyDescent="0.25">
      <c r="A542">
        <v>8089</v>
      </c>
      <c r="B542" t="s">
        <v>23</v>
      </c>
      <c r="C542" s="2">
        <v>1</v>
      </c>
      <c r="D542">
        <v>18.38</v>
      </c>
      <c r="E542">
        <v>58.82</v>
      </c>
      <c r="F542">
        <v>6.66</v>
      </c>
      <c r="G542">
        <v>150</v>
      </c>
      <c r="H542">
        <v>80</v>
      </c>
      <c r="I542" s="1">
        <v>43799</v>
      </c>
      <c r="J542" s="4">
        <v>2.034418E-2</v>
      </c>
      <c r="K542">
        <f t="shared" si="8"/>
        <v>0.3739260284</v>
      </c>
    </row>
    <row r="543" spans="1:11" x14ac:dyDescent="0.25">
      <c r="A543">
        <v>8105</v>
      </c>
      <c r="B543" t="s">
        <v>23</v>
      </c>
      <c r="C543" s="2">
        <v>1</v>
      </c>
      <c r="D543">
        <v>21.72</v>
      </c>
      <c r="E543">
        <v>54.47</v>
      </c>
      <c r="F543">
        <v>6.67</v>
      </c>
      <c r="G543">
        <v>150</v>
      </c>
      <c r="H543">
        <v>80</v>
      </c>
      <c r="I543" s="1">
        <v>43798</v>
      </c>
      <c r="J543" s="4">
        <v>2.034418E-2</v>
      </c>
      <c r="K543">
        <f t="shared" si="8"/>
        <v>0.44187558959999995</v>
      </c>
    </row>
    <row r="544" spans="1:11" x14ac:dyDescent="0.25">
      <c r="A544">
        <v>8121</v>
      </c>
      <c r="B544" t="s">
        <v>23</v>
      </c>
      <c r="C544" s="2">
        <v>1</v>
      </c>
      <c r="D544">
        <v>18.37</v>
      </c>
      <c r="E544">
        <v>58.18</v>
      </c>
      <c r="F544">
        <v>5</v>
      </c>
      <c r="G544">
        <v>150</v>
      </c>
      <c r="H544">
        <v>80</v>
      </c>
      <c r="I544" s="1">
        <v>43797</v>
      </c>
      <c r="J544" s="4">
        <v>2.034418E-2</v>
      </c>
      <c r="K544">
        <f t="shared" si="8"/>
        <v>0.37372258660000002</v>
      </c>
    </row>
    <row r="545" spans="1:11" x14ac:dyDescent="0.25">
      <c r="A545">
        <v>8137</v>
      </c>
      <c r="B545" t="s">
        <v>23</v>
      </c>
      <c r="C545" s="2">
        <v>1</v>
      </c>
      <c r="D545">
        <v>21.72</v>
      </c>
      <c r="E545">
        <v>59.21</v>
      </c>
      <c r="F545">
        <v>5</v>
      </c>
      <c r="G545">
        <v>150</v>
      </c>
      <c r="H545">
        <v>80</v>
      </c>
      <c r="I545" s="1">
        <v>43796</v>
      </c>
      <c r="J545" s="4">
        <v>2.034418E-2</v>
      </c>
      <c r="K545">
        <f t="shared" si="8"/>
        <v>0.44187558959999995</v>
      </c>
    </row>
    <row r="546" spans="1:11" x14ac:dyDescent="0.25">
      <c r="A546">
        <v>8153</v>
      </c>
      <c r="B546" t="s">
        <v>23</v>
      </c>
      <c r="C546" s="2">
        <v>1</v>
      </c>
      <c r="D546">
        <v>16.71</v>
      </c>
      <c r="E546">
        <v>59.3</v>
      </c>
      <c r="F546">
        <v>6.67</v>
      </c>
      <c r="G546">
        <v>150</v>
      </c>
      <c r="H546">
        <v>80</v>
      </c>
      <c r="I546" s="1">
        <v>43795</v>
      </c>
      <c r="J546" s="4">
        <v>2.034418E-2</v>
      </c>
      <c r="K546">
        <f t="shared" si="8"/>
        <v>0.33995124780000002</v>
      </c>
    </row>
    <row r="547" spans="1:11" x14ac:dyDescent="0.25">
      <c r="A547">
        <v>8169</v>
      </c>
      <c r="B547" t="s">
        <v>23</v>
      </c>
      <c r="C547" s="2">
        <v>1</v>
      </c>
      <c r="D547">
        <v>18.38</v>
      </c>
      <c r="E547">
        <v>57.45</v>
      </c>
      <c r="F547">
        <v>8.33</v>
      </c>
      <c r="G547">
        <v>150</v>
      </c>
      <c r="H547">
        <v>80</v>
      </c>
      <c r="I547" s="1">
        <v>43794</v>
      </c>
      <c r="J547" s="4">
        <v>2.034418E-2</v>
      </c>
      <c r="K547">
        <f t="shared" si="8"/>
        <v>0.3739260284</v>
      </c>
    </row>
    <row r="548" spans="1:11" x14ac:dyDescent="0.25">
      <c r="A548">
        <v>8185</v>
      </c>
      <c r="B548" t="s">
        <v>23</v>
      </c>
      <c r="C548" s="2">
        <v>1</v>
      </c>
      <c r="D548">
        <v>18.38</v>
      </c>
      <c r="E548">
        <v>57.45</v>
      </c>
      <c r="F548">
        <v>5</v>
      </c>
      <c r="G548">
        <v>150</v>
      </c>
      <c r="H548">
        <v>80</v>
      </c>
      <c r="I548" s="1">
        <v>43793</v>
      </c>
      <c r="J548" s="4">
        <v>2.034418E-2</v>
      </c>
      <c r="K548">
        <f t="shared" si="8"/>
        <v>0.3739260284</v>
      </c>
    </row>
    <row r="549" spans="1:11" x14ac:dyDescent="0.25">
      <c r="A549">
        <v>8201</v>
      </c>
      <c r="B549" t="s">
        <v>23</v>
      </c>
      <c r="C549" s="2">
        <v>1</v>
      </c>
      <c r="D549">
        <v>13.56</v>
      </c>
      <c r="E549">
        <v>57.38</v>
      </c>
      <c r="F549">
        <v>5</v>
      </c>
      <c r="G549">
        <v>150</v>
      </c>
      <c r="H549">
        <v>80</v>
      </c>
      <c r="I549" s="1">
        <v>43792</v>
      </c>
      <c r="J549" s="4">
        <v>2.034418E-2</v>
      </c>
      <c r="K549">
        <f t="shared" si="8"/>
        <v>0.2758670808</v>
      </c>
    </row>
    <row r="550" spans="1:11" x14ac:dyDescent="0.25">
      <c r="A550">
        <v>8217</v>
      </c>
      <c r="B550" t="s">
        <v>23</v>
      </c>
      <c r="C550" s="2">
        <v>1</v>
      </c>
      <c r="D550">
        <v>20.04</v>
      </c>
      <c r="E550">
        <v>56.15</v>
      </c>
      <c r="F550">
        <v>5</v>
      </c>
      <c r="G550">
        <v>150</v>
      </c>
      <c r="H550">
        <v>80</v>
      </c>
      <c r="I550" s="1">
        <v>43791</v>
      </c>
      <c r="J550" s="4">
        <v>2.034418E-2</v>
      </c>
      <c r="K550">
        <f t="shared" si="8"/>
        <v>0.40769736719999999</v>
      </c>
    </row>
    <row r="551" spans="1:11" x14ac:dyDescent="0.25">
      <c r="A551">
        <v>8233</v>
      </c>
      <c r="B551" t="s">
        <v>23</v>
      </c>
      <c r="C551" s="2">
        <v>1</v>
      </c>
      <c r="D551">
        <v>21.72</v>
      </c>
      <c r="E551">
        <v>55.74</v>
      </c>
      <c r="F551">
        <v>8.33</v>
      </c>
      <c r="G551">
        <v>150</v>
      </c>
      <c r="H551">
        <v>80</v>
      </c>
      <c r="I551" s="1">
        <v>43790</v>
      </c>
      <c r="J551" s="4">
        <v>2.034418E-2</v>
      </c>
      <c r="K551">
        <f t="shared" si="8"/>
        <v>0.44187558959999995</v>
      </c>
    </row>
    <row r="552" spans="1:11" x14ac:dyDescent="0.25">
      <c r="A552">
        <v>8249</v>
      </c>
      <c r="B552" t="s">
        <v>23</v>
      </c>
      <c r="C552" s="2">
        <v>1</v>
      </c>
      <c r="D552">
        <v>18.38</v>
      </c>
      <c r="E552">
        <v>58.36</v>
      </c>
      <c r="F552">
        <v>6.67</v>
      </c>
      <c r="G552">
        <v>150</v>
      </c>
      <c r="H552">
        <v>80</v>
      </c>
      <c r="I552" s="1">
        <v>43789</v>
      </c>
      <c r="J552" s="4">
        <v>2.034418E-2</v>
      </c>
      <c r="K552">
        <f t="shared" si="8"/>
        <v>0.3739260284</v>
      </c>
    </row>
    <row r="553" spans="1:11" x14ac:dyDescent="0.25">
      <c r="A553">
        <v>8265</v>
      </c>
      <c r="B553" t="s">
        <v>23</v>
      </c>
      <c r="C553" s="2">
        <v>1</v>
      </c>
      <c r="D553">
        <v>15.03</v>
      </c>
      <c r="E553">
        <v>56.98</v>
      </c>
      <c r="F553">
        <v>5</v>
      </c>
      <c r="G553">
        <v>150</v>
      </c>
      <c r="H553">
        <v>80</v>
      </c>
      <c r="I553" s="1">
        <v>43788</v>
      </c>
      <c r="J553" s="4">
        <v>2.034418E-2</v>
      </c>
      <c r="K553">
        <f t="shared" si="8"/>
        <v>0.30577302540000001</v>
      </c>
    </row>
    <row r="554" spans="1:11" x14ac:dyDescent="0.25">
      <c r="A554">
        <v>8281</v>
      </c>
      <c r="B554" t="s">
        <v>23</v>
      </c>
      <c r="C554" s="2">
        <v>1</v>
      </c>
      <c r="D554">
        <v>20.05</v>
      </c>
      <c r="E554">
        <v>60.53</v>
      </c>
      <c r="F554">
        <v>5</v>
      </c>
      <c r="G554">
        <v>150</v>
      </c>
      <c r="H554">
        <v>80</v>
      </c>
      <c r="I554" s="1">
        <v>43787</v>
      </c>
      <c r="J554" s="4">
        <v>2.034418E-2</v>
      </c>
      <c r="K554">
        <f t="shared" si="8"/>
        <v>0.40790080900000003</v>
      </c>
    </row>
    <row r="555" spans="1:11" x14ac:dyDescent="0.25">
      <c r="A555">
        <v>8297</v>
      </c>
      <c r="B555" t="s">
        <v>23</v>
      </c>
      <c r="C555" s="2">
        <v>1</v>
      </c>
      <c r="D555">
        <v>18.37</v>
      </c>
      <c r="E555">
        <v>53.08</v>
      </c>
      <c r="F555">
        <v>5</v>
      </c>
      <c r="G555">
        <v>150</v>
      </c>
      <c r="H555">
        <v>80</v>
      </c>
      <c r="I555" s="1">
        <v>43786</v>
      </c>
      <c r="J555" s="4">
        <v>2.034418E-2</v>
      </c>
      <c r="K555">
        <f t="shared" si="8"/>
        <v>0.37372258660000002</v>
      </c>
    </row>
    <row r="556" spans="1:11" x14ac:dyDescent="0.25">
      <c r="A556">
        <v>8313</v>
      </c>
      <c r="B556" t="s">
        <v>23</v>
      </c>
      <c r="C556" s="2">
        <v>1</v>
      </c>
      <c r="D556">
        <v>20.05</v>
      </c>
      <c r="E556">
        <v>59.65</v>
      </c>
      <c r="F556">
        <v>5</v>
      </c>
      <c r="G556">
        <v>150</v>
      </c>
      <c r="H556">
        <v>80</v>
      </c>
      <c r="I556" s="1">
        <v>43785</v>
      </c>
      <c r="J556" s="4">
        <v>2.034418E-2</v>
      </c>
      <c r="K556">
        <f t="shared" si="8"/>
        <v>0.40790080900000003</v>
      </c>
    </row>
    <row r="557" spans="1:11" x14ac:dyDescent="0.25">
      <c r="A557">
        <v>8329</v>
      </c>
      <c r="B557" t="s">
        <v>23</v>
      </c>
      <c r="C557" s="2">
        <v>1</v>
      </c>
      <c r="D557">
        <v>16.71</v>
      </c>
      <c r="E557">
        <v>61.1</v>
      </c>
      <c r="F557">
        <v>10</v>
      </c>
      <c r="G557">
        <v>150</v>
      </c>
      <c r="H557">
        <v>80</v>
      </c>
      <c r="I557" s="1">
        <v>43784</v>
      </c>
      <c r="J557" s="4">
        <v>2.034418E-2</v>
      </c>
      <c r="K557">
        <f t="shared" si="8"/>
        <v>0.33995124780000002</v>
      </c>
    </row>
    <row r="558" spans="1:11" x14ac:dyDescent="0.25">
      <c r="A558">
        <v>8345</v>
      </c>
      <c r="B558" t="s">
        <v>23</v>
      </c>
      <c r="C558" s="2">
        <v>1</v>
      </c>
      <c r="D558">
        <v>16.71</v>
      </c>
      <c r="E558">
        <v>38.39</v>
      </c>
      <c r="F558">
        <v>6.67</v>
      </c>
      <c r="G558">
        <v>150</v>
      </c>
      <c r="H558">
        <v>80</v>
      </c>
      <c r="I558" s="1">
        <v>43783</v>
      </c>
      <c r="J558" s="4">
        <v>2.034418E-2</v>
      </c>
      <c r="K558">
        <f t="shared" si="8"/>
        <v>0.33995124780000002</v>
      </c>
    </row>
    <row r="559" spans="1:11" x14ac:dyDescent="0.25">
      <c r="A559">
        <v>8361</v>
      </c>
      <c r="B559" t="s">
        <v>23</v>
      </c>
      <c r="C559" s="2">
        <v>1</v>
      </c>
      <c r="D559">
        <v>18.489999999999998</v>
      </c>
      <c r="E559">
        <v>60.17</v>
      </c>
      <c r="F559">
        <v>5</v>
      </c>
      <c r="G559">
        <v>150</v>
      </c>
      <c r="H559">
        <v>80</v>
      </c>
      <c r="I559" s="1">
        <v>43782</v>
      </c>
      <c r="J559" s="4">
        <v>2.034418E-2</v>
      </c>
      <c r="K559">
        <f t="shared" si="8"/>
        <v>0.37616388819999996</v>
      </c>
    </row>
    <row r="560" spans="1:11" x14ac:dyDescent="0.25">
      <c r="A560">
        <v>8377</v>
      </c>
      <c r="B560" t="s">
        <v>23</v>
      </c>
      <c r="C560" s="2">
        <v>1</v>
      </c>
      <c r="D560">
        <v>20.04</v>
      </c>
      <c r="E560">
        <v>62</v>
      </c>
      <c r="F560">
        <v>5</v>
      </c>
      <c r="G560">
        <v>150</v>
      </c>
      <c r="H560">
        <v>80</v>
      </c>
      <c r="I560" s="1">
        <v>43781</v>
      </c>
      <c r="J560" s="4">
        <v>2.034418E-2</v>
      </c>
      <c r="K560">
        <f t="shared" si="8"/>
        <v>0.40769736719999999</v>
      </c>
    </row>
    <row r="561" spans="1:11" x14ac:dyDescent="0.25">
      <c r="A561">
        <v>8393</v>
      </c>
      <c r="B561" t="s">
        <v>23</v>
      </c>
      <c r="C561" s="2">
        <v>1</v>
      </c>
      <c r="D561">
        <v>21.71</v>
      </c>
      <c r="E561">
        <v>61.1</v>
      </c>
      <c r="F561">
        <v>8.33</v>
      </c>
      <c r="G561">
        <v>150</v>
      </c>
      <c r="H561">
        <v>80</v>
      </c>
      <c r="I561" s="1">
        <v>43780</v>
      </c>
      <c r="J561" s="4">
        <v>2.034418E-2</v>
      </c>
      <c r="K561">
        <f t="shared" si="8"/>
        <v>0.44167214780000003</v>
      </c>
    </row>
    <row r="562" spans="1:11" x14ac:dyDescent="0.25">
      <c r="A562">
        <v>8409</v>
      </c>
      <c r="B562" t="s">
        <v>23</v>
      </c>
      <c r="C562" s="2">
        <v>1</v>
      </c>
      <c r="D562">
        <v>21.72</v>
      </c>
      <c r="E562">
        <v>60.65</v>
      </c>
      <c r="F562">
        <v>5</v>
      </c>
      <c r="G562">
        <v>150</v>
      </c>
      <c r="H562">
        <v>80</v>
      </c>
      <c r="I562" s="1">
        <v>43779</v>
      </c>
      <c r="J562" s="4">
        <v>2.034418E-2</v>
      </c>
      <c r="K562">
        <f t="shared" si="8"/>
        <v>0.44187558959999995</v>
      </c>
    </row>
    <row r="563" spans="1:11" x14ac:dyDescent="0.25">
      <c r="A563">
        <v>8425</v>
      </c>
      <c r="B563" t="s">
        <v>23</v>
      </c>
      <c r="C563" s="2">
        <v>1</v>
      </c>
      <c r="D563">
        <v>21.72</v>
      </c>
      <c r="E563">
        <v>63.04</v>
      </c>
      <c r="F563">
        <v>6.67</v>
      </c>
      <c r="G563">
        <v>150</v>
      </c>
      <c r="H563">
        <v>80</v>
      </c>
      <c r="I563" s="1">
        <v>43778</v>
      </c>
      <c r="J563" s="4">
        <v>2.034418E-2</v>
      </c>
      <c r="K563">
        <f t="shared" si="8"/>
        <v>0.44187558959999995</v>
      </c>
    </row>
    <row r="564" spans="1:11" x14ac:dyDescent="0.25">
      <c r="A564">
        <v>8441</v>
      </c>
      <c r="B564" t="s">
        <v>23</v>
      </c>
      <c r="C564" s="2">
        <v>1</v>
      </c>
      <c r="D564">
        <v>23.39</v>
      </c>
      <c r="E564">
        <v>66.790000000000006</v>
      </c>
      <c r="F564">
        <v>6.66</v>
      </c>
      <c r="G564">
        <v>150</v>
      </c>
      <c r="H564">
        <v>80</v>
      </c>
      <c r="I564" s="1">
        <v>43777</v>
      </c>
      <c r="J564" s="4">
        <v>2.034418E-2</v>
      </c>
      <c r="K564">
        <f t="shared" si="8"/>
        <v>0.47585037019999998</v>
      </c>
    </row>
    <row r="565" spans="1:11" x14ac:dyDescent="0.25">
      <c r="A565">
        <v>8457</v>
      </c>
      <c r="B565" t="s">
        <v>23</v>
      </c>
      <c r="C565" s="2">
        <v>1</v>
      </c>
      <c r="D565">
        <v>25.06</v>
      </c>
      <c r="E565">
        <v>80.56</v>
      </c>
      <c r="F565">
        <v>5</v>
      </c>
      <c r="G565">
        <v>150</v>
      </c>
      <c r="H565">
        <v>80</v>
      </c>
      <c r="I565" s="1">
        <v>43776</v>
      </c>
      <c r="J565" s="4">
        <v>2.034418E-2</v>
      </c>
      <c r="K565">
        <f t="shared" si="8"/>
        <v>0.50982515080000002</v>
      </c>
    </row>
    <row r="566" spans="1:11" x14ac:dyDescent="0.25">
      <c r="A566">
        <v>8473</v>
      </c>
      <c r="B566" t="s">
        <v>23</v>
      </c>
      <c r="C566" s="2">
        <v>1</v>
      </c>
      <c r="D566">
        <v>23.39</v>
      </c>
      <c r="E566">
        <v>60.48</v>
      </c>
      <c r="F566">
        <v>11.67</v>
      </c>
      <c r="G566">
        <v>150</v>
      </c>
      <c r="H566">
        <v>80</v>
      </c>
      <c r="I566" s="1">
        <v>43775</v>
      </c>
      <c r="J566" s="4">
        <v>2.034418E-2</v>
      </c>
      <c r="K566">
        <f t="shared" si="8"/>
        <v>0.47585037019999998</v>
      </c>
    </row>
    <row r="567" spans="1:11" x14ac:dyDescent="0.25">
      <c r="A567">
        <v>8489</v>
      </c>
      <c r="B567" t="s">
        <v>23</v>
      </c>
      <c r="C567" s="3">
        <v>0.5</v>
      </c>
      <c r="D567">
        <v>16.739999999999998</v>
      </c>
      <c r="E567">
        <v>25.88</v>
      </c>
      <c r="F567">
        <v>1.67</v>
      </c>
      <c r="G567">
        <v>150</v>
      </c>
      <c r="H567">
        <v>80</v>
      </c>
      <c r="I567" s="1">
        <v>43774</v>
      </c>
      <c r="J567" s="4">
        <v>2.034418E-2</v>
      </c>
      <c r="K567">
        <f t="shared" si="8"/>
        <v>0.34056157319999997</v>
      </c>
    </row>
    <row r="568" spans="1:11" x14ac:dyDescent="0.25">
      <c r="A568">
        <v>8505</v>
      </c>
      <c r="B568" t="s">
        <v>23</v>
      </c>
      <c r="C568" s="3">
        <v>0.25</v>
      </c>
      <c r="D568">
        <v>3.35</v>
      </c>
      <c r="E568">
        <v>28.37</v>
      </c>
      <c r="F568">
        <v>0.01</v>
      </c>
      <c r="G568">
        <v>150</v>
      </c>
      <c r="H568">
        <v>80</v>
      </c>
      <c r="I568" s="1">
        <v>43773</v>
      </c>
      <c r="J568" s="4">
        <v>2.034418E-2</v>
      </c>
      <c r="K568">
        <f t="shared" si="8"/>
        <v>6.8153003000000004E-2</v>
      </c>
    </row>
    <row r="569" spans="1:11" x14ac:dyDescent="0.25">
      <c r="A569">
        <v>8521</v>
      </c>
      <c r="B569" t="s">
        <v>23</v>
      </c>
      <c r="C569" s="3">
        <v>0.25</v>
      </c>
      <c r="D569">
        <v>6.69</v>
      </c>
      <c r="E569">
        <v>57.14</v>
      </c>
      <c r="F569">
        <v>0.01</v>
      </c>
      <c r="G569">
        <v>150</v>
      </c>
      <c r="H569">
        <v>80</v>
      </c>
      <c r="I569" s="1">
        <v>43772</v>
      </c>
      <c r="J569" s="4">
        <v>2.034418E-2</v>
      </c>
      <c r="K569">
        <f t="shared" si="8"/>
        <v>0.1361025642</v>
      </c>
    </row>
    <row r="570" spans="1:11" x14ac:dyDescent="0.25">
      <c r="A570">
        <v>8537</v>
      </c>
      <c r="B570" t="s">
        <v>23</v>
      </c>
      <c r="C570" s="2">
        <v>1</v>
      </c>
      <c r="D570">
        <v>18.37</v>
      </c>
      <c r="E570">
        <v>67.959999999999994</v>
      </c>
      <c r="F570">
        <v>8.33</v>
      </c>
      <c r="G570">
        <v>150</v>
      </c>
      <c r="H570">
        <v>80</v>
      </c>
      <c r="I570" s="1">
        <v>43771</v>
      </c>
      <c r="J570" s="4">
        <v>2.034418E-2</v>
      </c>
      <c r="K570">
        <f t="shared" si="8"/>
        <v>0.37372258660000002</v>
      </c>
    </row>
    <row r="571" spans="1:11" x14ac:dyDescent="0.25">
      <c r="A571">
        <v>8553</v>
      </c>
      <c r="B571" t="s">
        <v>23</v>
      </c>
      <c r="C571" s="2">
        <v>1</v>
      </c>
      <c r="D571">
        <v>20.05</v>
      </c>
      <c r="E571">
        <v>66.27</v>
      </c>
      <c r="F571">
        <v>8.33</v>
      </c>
      <c r="G571">
        <v>150</v>
      </c>
      <c r="H571">
        <v>80</v>
      </c>
      <c r="I571" s="1">
        <v>43770</v>
      </c>
      <c r="J571" s="4">
        <v>2.034418E-2</v>
      </c>
      <c r="K571">
        <f t="shared" si="8"/>
        <v>0.40790080900000003</v>
      </c>
    </row>
    <row r="572" spans="1:11" x14ac:dyDescent="0.25">
      <c r="A572">
        <v>8569</v>
      </c>
      <c r="B572" t="s">
        <v>23</v>
      </c>
      <c r="C572" s="2">
        <v>1</v>
      </c>
      <c r="D572">
        <v>15.04</v>
      </c>
      <c r="E572">
        <v>70.17</v>
      </c>
      <c r="F572">
        <v>8.34</v>
      </c>
      <c r="G572">
        <v>150</v>
      </c>
      <c r="H572">
        <v>80</v>
      </c>
      <c r="I572" s="1">
        <v>43769</v>
      </c>
      <c r="J572" s="4">
        <v>2.034418E-2</v>
      </c>
      <c r="K572">
        <f t="shared" si="8"/>
        <v>0.30597646719999999</v>
      </c>
    </row>
    <row r="573" spans="1:11" x14ac:dyDescent="0.25">
      <c r="A573">
        <v>8585</v>
      </c>
      <c r="B573" t="s">
        <v>23</v>
      </c>
      <c r="C573" s="2">
        <v>1</v>
      </c>
      <c r="D573">
        <v>23.39</v>
      </c>
      <c r="E573">
        <v>46.34</v>
      </c>
      <c r="F573">
        <v>0.01</v>
      </c>
      <c r="G573">
        <v>150</v>
      </c>
      <c r="H573">
        <v>80</v>
      </c>
      <c r="I573" s="1">
        <v>43768</v>
      </c>
      <c r="J573" s="4">
        <v>2.034418E-2</v>
      </c>
      <c r="K573">
        <f t="shared" si="8"/>
        <v>0.47585037019999998</v>
      </c>
    </row>
    <row r="574" spans="1:11" x14ac:dyDescent="0.25">
      <c r="A574">
        <v>8601</v>
      </c>
      <c r="B574" t="s">
        <v>23</v>
      </c>
      <c r="C574" s="2">
        <v>1</v>
      </c>
      <c r="D574">
        <v>21.72</v>
      </c>
      <c r="E574">
        <v>64.14</v>
      </c>
      <c r="F574">
        <v>1.66</v>
      </c>
      <c r="G574">
        <v>150</v>
      </c>
      <c r="H574">
        <v>80</v>
      </c>
      <c r="I574" s="1">
        <v>43767</v>
      </c>
      <c r="J574" s="4">
        <v>2.034418E-2</v>
      </c>
      <c r="K574">
        <f t="shared" si="8"/>
        <v>0.44187558959999995</v>
      </c>
    </row>
    <row r="575" spans="1:11" x14ac:dyDescent="0.25">
      <c r="A575">
        <v>8617</v>
      </c>
      <c r="B575" t="s">
        <v>23</v>
      </c>
      <c r="C575" s="2">
        <v>1</v>
      </c>
      <c r="D575">
        <v>20.05</v>
      </c>
      <c r="E575">
        <v>77.400000000000006</v>
      </c>
      <c r="F575">
        <v>6.67</v>
      </c>
      <c r="G575">
        <v>150</v>
      </c>
      <c r="H575">
        <v>80</v>
      </c>
      <c r="I575" s="1">
        <v>43766</v>
      </c>
      <c r="J575" s="4">
        <v>2.034418E-2</v>
      </c>
      <c r="K575">
        <f t="shared" si="8"/>
        <v>0.40790080900000003</v>
      </c>
    </row>
    <row r="576" spans="1:11" x14ac:dyDescent="0.25">
      <c r="A576">
        <v>8633</v>
      </c>
      <c r="B576" t="s">
        <v>23</v>
      </c>
      <c r="C576" s="2">
        <v>1</v>
      </c>
      <c r="D576">
        <v>18.38</v>
      </c>
      <c r="E576">
        <v>29.84</v>
      </c>
      <c r="F576">
        <v>5</v>
      </c>
      <c r="G576">
        <v>150</v>
      </c>
      <c r="H576">
        <v>80</v>
      </c>
      <c r="I576" s="1">
        <v>43765</v>
      </c>
      <c r="J576" s="4">
        <v>2.034418E-2</v>
      </c>
      <c r="K576">
        <f t="shared" si="8"/>
        <v>0.3739260284</v>
      </c>
    </row>
    <row r="577" spans="1:11" x14ac:dyDescent="0.25">
      <c r="A577">
        <v>8649</v>
      </c>
      <c r="B577" t="s">
        <v>23</v>
      </c>
      <c r="C577" s="2">
        <v>1</v>
      </c>
      <c r="D577">
        <v>13.36</v>
      </c>
      <c r="E577">
        <v>76.31</v>
      </c>
      <c r="F577">
        <v>5</v>
      </c>
      <c r="G577">
        <v>150</v>
      </c>
      <c r="H577">
        <v>80</v>
      </c>
      <c r="I577" s="1">
        <v>43764</v>
      </c>
      <c r="J577" s="4">
        <v>2.034418E-2</v>
      </c>
      <c r="K577">
        <f t="shared" si="8"/>
        <v>0.27179824479999998</v>
      </c>
    </row>
    <row r="578" spans="1:11" x14ac:dyDescent="0.25">
      <c r="A578">
        <v>8665</v>
      </c>
      <c r="B578" t="s">
        <v>23</v>
      </c>
      <c r="C578" s="2">
        <v>1</v>
      </c>
      <c r="D578">
        <v>15.32</v>
      </c>
      <c r="E578">
        <v>24.77</v>
      </c>
      <c r="F578">
        <v>6.67</v>
      </c>
      <c r="G578">
        <v>150</v>
      </c>
      <c r="H578">
        <v>80</v>
      </c>
      <c r="I578" s="1">
        <v>43763</v>
      </c>
      <c r="J578" s="4">
        <v>2.034418E-2</v>
      </c>
      <c r="K578">
        <f t="shared" ref="K578:K641" si="9">J578*D578</f>
        <v>0.31167283760000003</v>
      </c>
    </row>
    <row r="579" spans="1:11" x14ac:dyDescent="0.25">
      <c r="A579">
        <v>8681</v>
      </c>
      <c r="B579" t="s">
        <v>23</v>
      </c>
      <c r="C579" s="3">
        <v>0.125</v>
      </c>
      <c r="D579">
        <v>5.01</v>
      </c>
      <c r="E579">
        <v>69.19</v>
      </c>
      <c r="F579">
        <v>5</v>
      </c>
      <c r="G579">
        <v>150</v>
      </c>
      <c r="H579">
        <v>80</v>
      </c>
      <c r="I579" s="1">
        <v>43762</v>
      </c>
      <c r="J579" s="4">
        <v>2.034418E-2</v>
      </c>
      <c r="K579">
        <f t="shared" si="9"/>
        <v>0.1019243418</v>
      </c>
    </row>
    <row r="580" spans="1:11" x14ac:dyDescent="0.25">
      <c r="A580">
        <v>8697</v>
      </c>
      <c r="B580" t="s">
        <v>23</v>
      </c>
      <c r="C580" s="2">
        <v>1</v>
      </c>
      <c r="D580">
        <v>26.73</v>
      </c>
      <c r="E580">
        <v>48</v>
      </c>
      <c r="F580">
        <v>5</v>
      </c>
      <c r="G580">
        <v>150</v>
      </c>
      <c r="H580">
        <v>80</v>
      </c>
      <c r="I580" s="1">
        <v>43761</v>
      </c>
      <c r="J580" s="4">
        <v>2.034418E-2</v>
      </c>
      <c r="K580">
        <f t="shared" si="9"/>
        <v>0.54379993140000005</v>
      </c>
    </row>
    <row r="581" spans="1:11" x14ac:dyDescent="0.25">
      <c r="A581">
        <v>8713</v>
      </c>
      <c r="B581" t="s">
        <v>23</v>
      </c>
      <c r="C581" s="3">
        <v>0.25</v>
      </c>
      <c r="D581">
        <v>6.68</v>
      </c>
      <c r="E581">
        <v>60.65</v>
      </c>
      <c r="F581">
        <v>1.66</v>
      </c>
      <c r="G581">
        <v>150</v>
      </c>
      <c r="H581">
        <v>80</v>
      </c>
      <c r="I581" s="1">
        <v>43760</v>
      </c>
      <c r="J581" s="4">
        <v>2.034418E-2</v>
      </c>
      <c r="K581">
        <f t="shared" si="9"/>
        <v>0.13589912239999999</v>
      </c>
    </row>
    <row r="582" spans="1:11" x14ac:dyDescent="0.25">
      <c r="A582">
        <v>8729</v>
      </c>
      <c r="B582" t="s">
        <v>23</v>
      </c>
      <c r="C582" s="2">
        <v>1</v>
      </c>
      <c r="D582">
        <v>20.04</v>
      </c>
      <c r="E582">
        <v>59.94</v>
      </c>
      <c r="F582">
        <v>8.34</v>
      </c>
      <c r="G582">
        <v>150</v>
      </c>
      <c r="H582">
        <v>80</v>
      </c>
      <c r="I582" s="1">
        <v>43759</v>
      </c>
      <c r="J582" s="4">
        <v>2.034418E-2</v>
      </c>
      <c r="K582">
        <f t="shared" si="9"/>
        <v>0.40769736719999999</v>
      </c>
    </row>
    <row r="583" spans="1:11" x14ac:dyDescent="0.25">
      <c r="A583">
        <v>8745</v>
      </c>
      <c r="B583" t="s">
        <v>23</v>
      </c>
      <c r="C583" s="2">
        <v>1</v>
      </c>
      <c r="D583">
        <v>18.37</v>
      </c>
      <c r="E583">
        <v>58.69</v>
      </c>
      <c r="F583">
        <v>5</v>
      </c>
      <c r="G583">
        <v>150</v>
      </c>
      <c r="H583">
        <v>80</v>
      </c>
      <c r="I583" s="1">
        <v>43758</v>
      </c>
      <c r="J583" s="4">
        <v>2.034418E-2</v>
      </c>
      <c r="K583">
        <f t="shared" si="9"/>
        <v>0.37372258660000002</v>
      </c>
    </row>
    <row r="584" spans="1:11" x14ac:dyDescent="0.25">
      <c r="A584">
        <v>8761</v>
      </c>
      <c r="B584" t="s">
        <v>23</v>
      </c>
      <c r="C584" s="2">
        <v>1</v>
      </c>
      <c r="D584">
        <v>20.04</v>
      </c>
      <c r="E584">
        <v>62.6</v>
      </c>
      <c r="F584">
        <v>6.66</v>
      </c>
      <c r="G584">
        <v>150</v>
      </c>
      <c r="H584">
        <v>80</v>
      </c>
      <c r="I584" s="1">
        <v>43757</v>
      </c>
      <c r="J584" s="4">
        <v>2.034418E-2</v>
      </c>
      <c r="K584">
        <f t="shared" si="9"/>
        <v>0.40769736719999999</v>
      </c>
    </row>
    <row r="585" spans="1:11" x14ac:dyDescent="0.25">
      <c r="A585">
        <v>8777</v>
      </c>
      <c r="B585" t="s">
        <v>23</v>
      </c>
      <c r="C585" s="2">
        <v>1</v>
      </c>
      <c r="D585">
        <v>18.37</v>
      </c>
      <c r="E585">
        <v>60.59</v>
      </c>
      <c r="F585">
        <v>5</v>
      </c>
      <c r="G585">
        <v>150</v>
      </c>
      <c r="H585">
        <v>80</v>
      </c>
      <c r="I585" s="1">
        <v>43756</v>
      </c>
      <c r="J585" s="4">
        <v>2.034418E-2</v>
      </c>
      <c r="K585">
        <f t="shared" si="9"/>
        <v>0.37372258660000002</v>
      </c>
    </row>
    <row r="586" spans="1:11" x14ac:dyDescent="0.25">
      <c r="A586">
        <v>8793</v>
      </c>
      <c r="B586" t="s">
        <v>23</v>
      </c>
      <c r="C586" s="2">
        <v>1</v>
      </c>
      <c r="D586">
        <v>21.72</v>
      </c>
      <c r="E586">
        <v>61</v>
      </c>
      <c r="F586">
        <v>6.67</v>
      </c>
      <c r="G586">
        <v>150</v>
      </c>
      <c r="H586">
        <v>80</v>
      </c>
      <c r="I586" s="1">
        <v>43755</v>
      </c>
      <c r="J586" s="4">
        <v>2.034418E-2</v>
      </c>
      <c r="K586">
        <f t="shared" si="9"/>
        <v>0.44187558959999995</v>
      </c>
    </row>
    <row r="587" spans="1:11" x14ac:dyDescent="0.25">
      <c r="A587">
        <v>8809</v>
      </c>
      <c r="B587" t="s">
        <v>23</v>
      </c>
      <c r="C587" s="2">
        <v>1</v>
      </c>
      <c r="D587">
        <v>20.05</v>
      </c>
      <c r="E587">
        <v>64.39</v>
      </c>
      <c r="F587">
        <v>6.67</v>
      </c>
      <c r="G587">
        <v>150</v>
      </c>
      <c r="H587">
        <v>80</v>
      </c>
      <c r="I587" s="1">
        <v>43754</v>
      </c>
      <c r="J587" s="4">
        <v>2.034418E-2</v>
      </c>
      <c r="K587">
        <f t="shared" si="9"/>
        <v>0.40790080900000003</v>
      </c>
    </row>
    <row r="588" spans="1:11" x14ac:dyDescent="0.25">
      <c r="A588">
        <v>8825</v>
      </c>
      <c r="B588" t="s">
        <v>23</v>
      </c>
      <c r="C588" s="2">
        <v>1</v>
      </c>
      <c r="D588">
        <v>18.38</v>
      </c>
      <c r="E588">
        <v>62.84</v>
      </c>
      <c r="F588">
        <v>6.66</v>
      </c>
      <c r="G588">
        <v>150</v>
      </c>
      <c r="H588">
        <v>80</v>
      </c>
      <c r="I588" s="1">
        <v>43753</v>
      </c>
      <c r="J588" s="4">
        <v>2.034418E-2</v>
      </c>
      <c r="K588">
        <f t="shared" si="9"/>
        <v>0.3739260284</v>
      </c>
    </row>
    <row r="589" spans="1:11" x14ac:dyDescent="0.25">
      <c r="A589">
        <v>8841</v>
      </c>
      <c r="B589" t="s">
        <v>23</v>
      </c>
      <c r="C589" s="2">
        <v>1</v>
      </c>
      <c r="D589">
        <v>11.76</v>
      </c>
      <c r="E589">
        <v>62.85</v>
      </c>
      <c r="F589">
        <v>8.34</v>
      </c>
      <c r="G589">
        <v>150</v>
      </c>
      <c r="H589">
        <v>80</v>
      </c>
      <c r="I589" s="1">
        <v>43752</v>
      </c>
      <c r="J589" s="4">
        <v>2.034418E-2</v>
      </c>
      <c r="K589">
        <f t="shared" si="9"/>
        <v>0.23924755679999998</v>
      </c>
    </row>
    <row r="590" spans="1:11" x14ac:dyDescent="0.25">
      <c r="A590">
        <v>8857</v>
      </c>
      <c r="B590" t="s">
        <v>23</v>
      </c>
      <c r="C590" s="2">
        <v>1</v>
      </c>
      <c r="D590">
        <v>16.7</v>
      </c>
      <c r="E590">
        <v>62.34</v>
      </c>
      <c r="F590">
        <v>5</v>
      </c>
      <c r="G590">
        <v>150</v>
      </c>
      <c r="H590">
        <v>80</v>
      </c>
      <c r="I590" s="1">
        <v>43751</v>
      </c>
      <c r="J590" s="4">
        <v>2.034418E-2</v>
      </c>
      <c r="K590">
        <f t="shared" si="9"/>
        <v>0.33974780599999999</v>
      </c>
    </row>
    <row r="591" spans="1:11" x14ac:dyDescent="0.25">
      <c r="A591">
        <v>8873</v>
      </c>
      <c r="B591" t="s">
        <v>23</v>
      </c>
      <c r="C591" s="2">
        <v>1</v>
      </c>
      <c r="D591">
        <v>20.05</v>
      </c>
      <c r="E591">
        <v>63.18</v>
      </c>
      <c r="F591">
        <v>5</v>
      </c>
      <c r="G591">
        <v>150</v>
      </c>
      <c r="H591">
        <v>80</v>
      </c>
      <c r="I591" s="1">
        <v>43750</v>
      </c>
      <c r="J591" s="4">
        <v>2.034418E-2</v>
      </c>
      <c r="K591">
        <f t="shared" si="9"/>
        <v>0.40790080900000003</v>
      </c>
    </row>
    <row r="592" spans="1:11" x14ac:dyDescent="0.25">
      <c r="A592">
        <v>8889</v>
      </c>
      <c r="B592" t="s">
        <v>23</v>
      </c>
      <c r="C592" s="2">
        <v>1</v>
      </c>
      <c r="D592">
        <v>21.71</v>
      </c>
      <c r="E592">
        <v>64.38</v>
      </c>
      <c r="F592">
        <v>6.66</v>
      </c>
      <c r="G592">
        <v>150</v>
      </c>
      <c r="H592">
        <v>80</v>
      </c>
      <c r="I592" s="1">
        <v>43749</v>
      </c>
      <c r="J592" s="4">
        <v>2.034418E-2</v>
      </c>
      <c r="K592">
        <f t="shared" si="9"/>
        <v>0.44167214780000003</v>
      </c>
    </row>
    <row r="593" spans="1:11" x14ac:dyDescent="0.25">
      <c r="A593">
        <v>8905</v>
      </c>
      <c r="B593" t="s">
        <v>23</v>
      </c>
      <c r="C593" s="2">
        <v>1</v>
      </c>
      <c r="D593">
        <v>16.7</v>
      </c>
      <c r="E593">
        <v>63.75</v>
      </c>
      <c r="F593">
        <v>5</v>
      </c>
      <c r="G593">
        <v>150</v>
      </c>
      <c r="H593">
        <v>80</v>
      </c>
      <c r="I593" s="1">
        <v>43748</v>
      </c>
      <c r="J593" s="4">
        <v>2.034418E-2</v>
      </c>
      <c r="K593">
        <f t="shared" si="9"/>
        <v>0.33974780599999999</v>
      </c>
    </row>
    <row r="594" spans="1:11" x14ac:dyDescent="0.25">
      <c r="A594">
        <v>8921</v>
      </c>
      <c r="B594" t="s">
        <v>23</v>
      </c>
      <c r="C594" s="2">
        <v>1</v>
      </c>
      <c r="D594">
        <v>21.72</v>
      </c>
      <c r="E594">
        <v>64.819999999999993</v>
      </c>
      <c r="F594">
        <v>6.67</v>
      </c>
      <c r="G594">
        <v>150</v>
      </c>
      <c r="H594">
        <v>80</v>
      </c>
      <c r="I594" s="1">
        <v>43747</v>
      </c>
      <c r="J594" s="4">
        <v>2.034418E-2</v>
      </c>
      <c r="K594">
        <f t="shared" si="9"/>
        <v>0.44187558959999995</v>
      </c>
    </row>
    <row r="595" spans="1:11" x14ac:dyDescent="0.25">
      <c r="A595">
        <v>8937</v>
      </c>
      <c r="B595" t="s">
        <v>23</v>
      </c>
      <c r="C595" s="2">
        <v>1</v>
      </c>
      <c r="D595">
        <v>20.04</v>
      </c>
      <c r="E595">
        <v>63.67</v>
      </c>
      <c r="F595">
        <v>8.33</v>
      </c>
      <c r="G595">
        <v>150</v>
      </c>
      <c r="H595">
        <v>80</v>
      </c>
      <c r="I595" s="1">
        <v>43746</v>
      </c>
      <c r="J595" s="4">
        <v>2.034418E-2</v>
      </c>
      <c r="K595">
        <f t="shared" si="9"/>
        <v>0.40769736719999999</v>
      </c>
    </row>
    <row r="596" spans="1:11" x14ac:dyDescent="0.25">
      <c r="A596">
        <v>8953</v>
      </c>
      <c r="B596" t="s">
        <v>23</v>
      </c>
      <c r="C596" s="2">
        <v>1</v>
      </c>
      <c r="D596">
        <v>16.7</v>
      </c>
      <c r="E596">
        <v>63.16</v>
      </c>
      <c r="F596">
        <v>6.67</v>
      </c>
      <c r="G596">
        <v>150</v>
      </c>
      <c r="H596">
        <v>80</v>
      </c>
      <c r="I596" s="1">
        <v>43745</v>
      </c>
      <c r="J596" s="4">
        <v>2.034418E-2</v>
      </c>
      <c r="K596">
        <f t="shared" si="9"/>
        <v>0.33974780599999999</v>
      </c>
    </row>
    <row r="597" spans="1:11" x14ac:dyDescent="0.25">
      <c r="A597">
        <v>8969</v>
      </c>
      <c r="B597" t="s">
        <v>23</v>
      </c>
      <c r="C597" s="2">
        <v>1</v>
      </c>
      <c r="D597">
        <v>16.7</v>
      </c>
      <c r="E597">
        <v>69.64</v>
      </c>
      <c r="F597">
        <v>8.33</v>
      </c>
      <c r="G597">
        <v>150</v>
      </c>
      <c r="H597">
        <v>80</v>
      </c>
      <c r="I597" s="1">
        <v>43744</v>
      </c>
      <c r="J597" s="4">
        <v>2.034418E-2</v>
      </c>
      <c r="K597">
        <f t="shared" si="9"/>
        <v>0.33974780599999999</v>
      </c>
    </row>
    <row r="598" spans="1:11" x14ac:dyDescent="0.25">
      <c r="A598">
        <v>8985</v>
      </c>
      <c r="B598" t="s">
        <v>23</v>
      </c>
      <c r="C598" s="2">
        <v>1</v>
      </c>
      <c r="D598">
        <v>25.06</v>
      </c>
      <c r="E598">
        <v>64.459999999999994</v>
      </c>
      <c r="F598">
        <v>6.67</v>
      </c>
      <c r="G598">
        <v>150</v>
      </c>
      <c r="H598">
        <v>80</v>
      </c>
      <c r="I598" s="1">
        <v>43743</v>
      </c>
      <c r="J598" s="4">
        <v>2.034418E-2</v>
      </c>
      <c r="K598">
        <f t="shared" si="9"/>
        <v>0.50982515080000002</v>
      </c>
    </row>
    <row r="599" spans="1:11" x14ac:dyDescent="0.25">
      <c r="A599">
        <v>9001</v>
      </c>
      <c r="B599" t="s">
        <v>23</v>
      </c>
      <c r="C599" s="2">
        <v>1</v>
      </c>
      <c r="D599">
        <v>21.72</v>
      </c>
      <c r="E599">
        <v>73.62</v>
      </c>
      <c r="F599">
        <v>8.33</v>
      </c>
      <c r="G599">
        <v>150</v>
      </c>
      <c r="H599">
        <v>80</v>
      </c>
      <c r="I599" s="1">
        <v>43742</v>
      </c>
      <c r="J599" s="4">
        <v>2.034418E-2</v>
      </c>
      <c r="K599">
        <f t="shared" si="9"/>
        <v>0.44187558959999995</v>
      </c>
    </row>
    <row r="600" spans="1:11" x14ac:dyDescent="0.25">
      <c r="A600">
        <v>9017</v>
      </c>
      <c r="B600" t="s">
        <v>23</v>
      </c>
      <c r="C600" s="2">
        <v>1</v>
      </c>
      <c r="D600">
        <v>19.07</v>
      </c>
      <c r="E600">
        <v>42.03</v>
      </c>
      <c r="F600">
        <v>6.67</v>
      </c>
      <c r="G600">
        <v>150</v>
      </c>
      <c r="H600">
        <v>80</v>
      </c>
      <c r="I600" s="1">
        <v>43741</v>
      </c>
      <c r="J600" s="4">
        <v>2.034418E-2</v>
      </c>
      <c r="K600">
        <f t="shared" si="9"/>
        <v>0.3879635126</v>
      </c>
    </row>
    <row r="601" spans="1:11" x14ac:dyDescent="0.25">
      <c r="A601">
        <v>9033</v>
      </c>
      <c r="B601" t="s">
        <v>23</v>
      </c>
      <c r="C601" s="3">
        <v>0.25</v>
      </c>
      <c r="D601">
        <v>6.68</v>
      </c>
      <c r="E601">
        <v>66.19</v>
      </c>
      <c r="F601">
        <v>3.33</v>
      </c>
      <c r="G601">
        <v>100</v>
      </c>
      <c r="H601">
        <v>80</v>
      </c>
      <c r="I601" s="1">
        <v>43740</v>
      </c>
      <c r="J601" s="4">
        <v>2.034418E-2</v>
      </c>
      <c r="K601">
        <f t="shared" si="9"/>
        <v>0.13589912239999999</v>
      </c>
    </row>
    <row r="602" spans="1:11" x14ac:dyDescent="0.25">
      <c r="A602">
        <v>9049</v>
      </c>
      <c r="B602" t="s">
        <v>23</v>
      </c>
      <c r="C602" s="2">
        <v>1</v>
      </c>
      <c r="D602">
        <v>20.04</v>
      </c>
      <c r="E602">
        <v>74.27</v>
      </c>
      <c r="F602">
        <v>8.34</v>
      </c>
      <c r="G602">
        <v>150</v>
      </c>
      <c r="H602">
        <v>80</v>
      </c>
      <c r="I602" s="1">
        <v>43739</v>
      </c>
      <c r="J602" s="4">
        <v>2.034418E-2</v>
      </c>
      <c r="K602">
        <f t="shared" si="9"/>
        <v>0.40769736719999999</v>
      </c>
    </row>
    <row r="603" spans="1:11" x14ac:dyDescent="0.25">
      <c r="A603">
        <v>9065</v>
      </c>
      <c r="B603" t="s">
        <v>23</v>
      </c>
      <c r="C603" s="2">
        <v>1</v>
      </c>
      <c r="D603">
        <v>23.39</v>
      </c>
      <c r="E603">
        <v>111.08</v>
      </c>
      <c r="F603">
        <v>10</v>
      </c>
      <c r="G603">
        <v>150</v>
      </c>
      <c r="H603">
        <v>80</v>
      </c>
      <c r="I603" s="1">
        <v>43738</v>
      </c>
      <c r="J603" s="4">
        <v>2.034418E-2</v>
      </c>
      <c r="K603">
        <f t="shared" si="9"/>
        <v>0.47585037019999998</v>
      </c>
    </row>
    <row r="604" spans="1:11" x14ac:dyDescent="0.25">
      <c r="A604">
        <v>9081</v>
      </c>
      <c r="B604" t="s">
        <v>23</v>
      </c>
      <c r="C604" s="2">
        <v>1</v>
      </c>
      <c r="D604">
        <v>21.72</v>
      </c>
      <c r="E604">
        <v>5.0199999999999996</v>
      </c>
      <c r="F604">
        <v>8.33</v>
      </c>
      <c r="G604">
        <v>150</v>
      </c>
      <c r="H604">
        <v>80</v>
      </c>
      <c r="I604" s="1">
        <v>43737</v>
      </c>
      <c r="J604" s="4">
        <v>2.034418E-2</v>
      </c>
      <c r="K604">
        <f t="shared" si="9"/>
        <v>0.44187558959999995</v>
      </c>
    </row>
    <row r="605" spans="1:11" x14ac:dyDescent="0.25">
      <c r="A605">
        <v>9097</v>
      </c>
      <c r="B605" t="s">
        <v>23</v>
      </c>
      <c r="C605" s="2">
        <v>1</v>
      </c>
      <c r="D605">
        <v>16.71</v>
      </c>
      <c r="E605">
        <v>59.71</v>
      </c>
      <c r="F605">
        <v>43.33</v>
      </c>
      <c r="G605">
        <v>150</v>
      </c>
      <c r="H605">
        <v>300</v>
      </c>
      <c r="I605" s="1">
        <v>43736</v>
      </c>
      <c r="J605" s="4">
        <v>2.034418E-2</v>
      </c>
      <c r="K605">
        <f t="shared" si="9"/>
        <v>0.33995124780000002</v>
      </c>
    </row>
    <row r="606" spans="1:11" x14ac:dyDescent="0.25">
      <c r="A606">
        <v>9113</v>
      </c>
      <c r="B606" t="s">
        <v>23</v>
      </c>
      <c r="C606" s="2">
        <v>1</v>
      </c>
      <c r="D606">
        <v>18.38</v>
      </c>
      <c r="E606">
        <v>62.08</v>
      </c>
      <c r="F606">
        <v>1.67</v>
      </c>
      <c r="G606">
        <v>150</v>
      </c>
      <c r="H606">
        <v>20</v>
      </c>
      <c r="I606" s="1">
        <v>43735</v>
      </c>
      <c r="J606" s="4">
        <v>2.034418E-2</v>
      </c>
      <c r="K606">
        <f t="shared" si="9"/>
        <v>0.3739260284</v>
      </c>
    </row>
    <row r="607" spans="1:11" x14ac:dyDescent="0.25">
      <c r="A607">
        <v>9127</v>
      </c>
      <c r="B607" t="s">
        <v>23</v>
      </c>
      <c r="C607" s="2">
        <v>1</v>
      </c>
      <c r="D607">
        <v>20.05</v>
      </c>
      <c r="E607">
        <v>61.93</v>
      </c>
      <c r="F607">
        <v>8.33</v>
      </c>
      <c r="G607">
        <v>150</v>
      </c>
      <c r="H607">
        <v>80</v>
      </c>
      <c r="I607" s="1">
        <v>43734</v>
      </c>
      <c r="J607" s="4">
        <v>2.034418E-2</v>
      </c>
      <c r="K607">
        <f t="shared" si="9"/>
        <v>0.40790080900000003</v>
      </c>
    </row>
    <row r="608" spans="1:11" x14ac:dyDescent="0.25">
      <c r="A608">
        <v>9143</v>
      </c>
      <c r="B608" t="s">
        <v>23</v>
      </c>
      <c r="C608" s="2">
        <v>1</v>
      </c>
      <c r="D608">
        <v>18.37</v>
      </c>
      <c r="E608">
        <v>63.4</v>
      </c>
      <c r="F608">
        <v>6.67</v>
      </c>
      <c r="G608">
        <v>150</v>
      </c>
      <c r="H608">
        <v>80</v>
      </c>
      <c r="I608" s="1">
        <v>43733</v>
      </c>
      <c r="J608" s="4">
        <v>2.034418E-2</v>
      </c>
      <c r="K608">
        <f t="shared" si="9"/>
        <v>0.37372258660000002</v>
      </c>
    </row>
    <row r="609" spans="1:11" x14ac:dyDescent="0.25">
      <c r="A609">
        <v>9159</v>
      </c>
      <c r="B609" t="s">
        <v>23</v>
      </c>
      <c r="C609" s="2">
        <v>1</v>
      </c>
      <c r="D609">
        <v>18.37</v>
      </c>
      <c r="E609">
        <v>62.37</v>
      </c>
      <c r="F609">
        <v>6.67</v>
      </c>
      <c r="G609">
        <v>150</v>
      </c>
      <c r="H609">
        <v>80</v>
      </c>
      <c r="I609" s="1">
        <v>43732</v>
      </c>
      <c r="J609" s="4">
        <v>2.034418E-2</v>
      </c>
      <c r="K609">
        <f t="shared" si="9"/>
        <v>0.37372258660000002</v>
      </c>
    </row>
    <row r="610" spans="1:11" x14ac:dyDescent="0.25">
      <c r="A610">
        <v>9175</v>
      </c>
      <c r="B610" t="s">
        <v>23</v>
      </c>
      <c r="C610" s="2">
        <v>1</v>
      </c>
      <c r="D610">
        <v>16.75</v>
      </c>
      <c r="E610">
        <v>62.81</v>
      </c>
      <c r="F610">
        <v>6.66</v>
      </c>
      <c r="G610">
        <v>150</v>
      </c>
      <c r="H610">
        <v>80</v>
      </c>
      <c r="I610" s="1">
        <v>43731</v>
      </c>
      <c r="J610" s="4">
        <v>2.034418E-2</v>
      </c>
      <c r="K610">
        <f t="shared" si="9"/>
        <v>0.340765015</v>
      </c>
    </row>
    <row r="611" spans="1:11" x14ac:dyDescent="0.25">
      <c r="A611">
        <v>9191</v>
      </c>
      <c r="B611" t="s">
        <v>23</v>
      </c>
      <c r="C611" s="2">
        <v>1</v>
      </c>
      <c r="D611">
        <v>17.29</v>
      </c>
      <c r="E611">
        <v>61.7</v>
      </c>
      <c r="F611">
        <v>6.67</v>
      </c>
      <c r="G611">
        <v>150</v>
      </c>
      <c r="H611">
        <v>80</v>
      </c>
      <c r="I611" s="1">
        <v>43730</v>
      </c>
      <c r="J611" s="4">
        <v>2.034418E-2</v>
      </c>
      <c r="K611">
        <f t="shared" si="9"/>
        <v>0.35175087219999995</v>
      </c>
    </row>
    <row r="612" spans="1:11" x14ac:dyDescent="0.25">
      <c r="A612">
        <v>9207</v>
      </c>
      <c r="B612" t="s">
        <v>23</v>
      </c>
      <c r="C612" s="2">
        <v>1</v>
      </c>
      <c r="D612">
        <v>20.05</v>
      </c>
      <c r="E612">
        <v>62.57</v>
      </c>
      <c r="F612">
        <v>5</v>
      </c>
      <c r="G612">
        <v>150</v>
      </c>
      <c r="H612">
        <v>80</v>
      </c>
      <c r="I612" s="1">
        <v>43729</v>
      </c>
      <c r="J612" s="4">
        <v>2.034418E-2</v>
      </c>
      <c r="K612">
        <f t="shared" si="9"/>
        <v>0.40790080900000003</v>
      </c>
    </row>
    <row r="613" spans="1:11" x14ac:dyDescent="0.25">
      <c r="A613">
        <v>9223</v>
      </c>
      <c r="B613" t="s">
        <v>23</v>
      </c>
      <c r="C613" s="2">
        <v>1</v>
      </c>
      <c r="D613">
        <v>18.38</v>
      </c>
      <c r="E613">
        <v>63.25</v>
      </c>
      <c r="F613">
        <v>8.33</v>
      </c>
      <c r="G613">
        <v>150</v>
      </c>
      <c r="H613">
        <v>80</v>
      </c>
      <c r="I613" s="1">
        <v>43728</v>
      </c>
      <c r="J613" s="4">
        <v>2.034418E-2</v>
      </c>
      <c r="K613">
        <f t="shared" si="9"/>
        <v>0.3739260284</v>
      </c>
    </row>
    <row r="614" spans="1:11" x14ac:dyDescent="0.25">
      <c r="A614">
        <v>9239</v>
      </c>
      <c r="B614" t="s">
        <v>23</v>
      </c>
      <c r="C614" s="2">
        <v>1</v>
      </c>
      <c r="D614">
        <v>20.04</v>
      </c>
      <c r="E614">
        <v>62.86</v>
      </c>
      <c r="F614">
        <v>6.67</v>
      </c>
      <c r="G614">
        <v>150</v>
      </c>
      <c r="H614">
        <v>80</v>
      </c>
      <c r="I614" s="1">
        <v>43727</v>
      </c>
      <c r="J614" s="4">
        <v>2.034418E-2</v>
      </c>
      <c r="K614">
        <f t="shared" si="9"/>
        <v>0.40769736719999999</v>
      </c>
    </row>
    <row r="615" spans="1:11" x14ac:dyDescent="0.25">
      <c r="A615">
        <v>9255</v>
      </c>
      <c r="B615" t="s">
        <v>23</v>
      </c>
      <c r="C615" s="2">
        <v>1</v>
      </c>
      <c r="D615">
        <v>20.05</v>
      </c>
      <c r="E615">
        <v>62.86</v>
      </c>
      <c r="F615">
        <v>6.67</v>
      </c>
      <c r="G615">
        <v>150</v>
      </c>
      <c r="H615">
        <v>80</v>
      </c>
      <c r="I615" s="1">
        <v>43726</v>
      </c>
      <c r="J615" s="4">
        <v>2.034418E-2</v>
      </c>
      <c r="K615">
        <f t="shared" si="9"/>
        <v>0.40790080900000003</v>
      </c>
    </row>
    <row r="616" spans="1:11" x14ac:dyDescent="0.25">
      <c r="A616">
        <v>9271</v>
      </c>
      <c r="B616" t="s">
        <v>23</v>
      </c>
      <c r="C616" s="2">
        <v>1</v>
      </c>
      <c r="D616">
        <v>21.72</v>
      </c>
      <c r="E616">
        <v>65.17</v>
      </c>
      <c r="F616">
        <v>6.66</v>
      </c>
      <c r="G616">
        <v>150</v>
      </c>
      <c r="H616">
        <v>80</v>
      </c>
      <c r="I616" s="1">
        <v>43725</v>
      </c>
      <c r="J616" s="4">
        <v>2.034418E-2</v>
      </c>
      <c r="K616">
        <f t="shared" si="9"/>
        <v>0.44187558959999995</v>
      </c>
    </row>
    <row r="617" spans="1:11" x14ac:dyDescent="0.25">
      <c r="A617">
        <v>9287</v>
      </c>
      <c r="B617" t="s">
        <v>23</v>
      </c>
      <c r="C617" s="2">
        <v>1</v>
      </c>
      <c r="D617">
        <v>20.05</v>
      </c>
      <c r="E617">
        <v>63.76</v>
      </c>
      <c r="F617">
        <v>6.67</v>
      </c>
      <c r="G617">
        <v>150</v>
      </c>
      <c r="H617">
        <v>80</v>
      </c>
      <c r="I617" s="1">
        <v>43724</v>
      </c>
      <c r="J617" s="4">
        <v>2.034418E-2</v>
      </c>
      <c r="K617">
        <f t="shared" si="9"/>
        <v>0.40790080900000003</v>
      </c>
    </row>
    <row r="618" spans="1:11" x14ac:dyDescent="0.25">
      <c r="A618">
        <v>9303</v>
      </c>
      <c r="B618" t="s">
        <v>23</v>
      </c>
      <c r="C618" s="2">
        <v>1</v>
      </c>
      <c r="D618">
        <v>20.09</v>
      </c>
      <c r="E618">
        <v>64.13</v>
      </c>
      <c r="F618">
        <v>6.66</v>
      </c>
      <c r="G618">
        <v>150</v>
      </c>
      <c r="H618">
        <v>80</v>
      </c>
      <c r="I618" s="1">
        <v>43722</v>
      </c>
      <c r="J618" s="4">
        <v>2.034418E-2</v>
      </c>
      <c r="K618">
        <f t="shared" si="9"/>
        <v>0.40871457620000001</v>
      </c>
    </row>
    <row r="619" spans="1:11" x14ac:dyDescent="0.25">
      <c r="A619">
        <v>9319</v>
      </c>
      <c r="B619" t="s">
        <v>23</v>
      </c>
      <c r="C619" s="2">
        <v>1</v>
      </c>
      <c r="D619">
        <v>16.77</v>
      </c>
      <c r="E619">
        <v>64.510000000000005</v>
      </c>
      <c r="F619">
        <v>6.67</v>
      </c>
      <c r="G619">
        <v>150</v>
      </c>
      <c r="H619">
        <v>80</v>
      </c>
      <c r="I619" s="1">
        <v>43721</v>
      </c>
      <c r="J619" s="4">
        <v>2.034418E-2</v>
      </c>
      <c r="K619">
        <f t="shared" si="9"/>
        <v>0.34117189859999997</v>
      </c>
    </row>
    <row r="620" spans="1:11" x14ac:dyDescent="0.25">
      <c r="A620">
        <v>9335</v>
      </c>
      <c r="B620" t="s">
        <v>23</v>
      </c>
      <c r="C620" s="2">
        <v>1</v>
      </c>
      <c r="D620">
        <v>14.46</v>
      </c>
      <c r="E620">
        <v>66</v>
      </c>
      <c r="F620">
        <v>11.67</v>
      </c>
      <c r="G620">
        <v>150</v>
      </c>
      <c r="H620">
        <v>80</v>
      </c>
      <c r="I620" s="1">
        <v>43720</v>
      </c>
      <c r="J620" s="4">
        <v>2.034418E-2</v>
      </c>
      <c r="K620">
        <f t="shared" si="9"/>
        <v>0.2941768428</v>
      </c>
    </row>
    <row r="621" spans="1:11" x14ac:dyDescent="0.25">
      <c r="A621">
        <v>9351</v>
      </c>
      <c r="B621" t="s">
        <v>23</v>
      </c>
      <c r="C621" s="2">
        <v>1</v>
      </c>
      <c r="D621">
        <v>20.05</v>
      </c>
      <c r="E621">
        <v>62.56</v>
      </c>
      <c r="F621">
        <v>6.66</v>
      </c>
      <c r="G621">
        <v>150</v>
      </c>
      <c r="H621">
        <v>80</v>
      </c>
      <c r="I621" s="1">
        <v>43719</v>
      </c>
      <c r="J621" s="4">
        <v>2.034418E-2</v>
      </c>
      <c r="K621">
        <f t="shared" si="9"/>
        <v>0.40790080900000003</v>
      </c>
    </row>
    <row r="622" spans="1:11" x14ac:dyDescent="0.25">
      <c r="A622">
        <v>9367</v>
      </c>
      <c r="B622" t="s">
        <v>23</v>
      </c>
      <c r="C622" s="2">
        <v>1</v>
      </c>
      <c r="D622">
        <v>18.38</v>
      </c>
      <c r="E622">
        <v>64</v>
      </c>
      <c r="F622">
        <v>5</v>
      </c>
      <c r="G622">
        <v>150</v>
      </c>
      <c r="H622">
        <v>80</v>
      </c>
      <c r="I622" s="1">
        <v>43718</v>
      </c>
      <c r="J622" s="4">
        <v>2.034418E-2</v>
      </c>
      <c r="K622">
        <f t="shared" si="9"/>
        <v>0.3739260284</v>
      </c>
    </row>
    <row r="623" spans="1:11" x14ac:dyDescent="0.25">
      <c r="A623">
        <v>9383</v>
      </c>
      <c r="B623" t="s">
        <v>23</v>
      </c>
      <c r="C623" s="2">
        <v>1</v>
      </c>
      <c r="D623">
        <v>13.36</v>
      </c>
      <c r="E623">
        <v>65</v>
      </c>
      <c r="F623">
        <v>11.67</v>
      </c>
      <c r="G623">
        <v>150</v>
      </c>
      <c r="H623">
        <v>80</v>
      </c>
      <c r="I623" s="1">
        <v>43717</v>
      </c>
      <c r="J623" s="4">
        <v>2.034418E-2</v>
      </c>
      <c r="K623">
        <f t="shared" si="9"/>
        <v>0.27179824479999998</v>
      </c>
    </row>
    <row r="624" spans="1:11" x14ac:dyDescent="0.25">
      <c r="A624">
        <v>9399</v>
      </c>
      <c r="B624" t="s">
        <v>23</v>
      </c>
      <c r="C624" s="2">
        <v>1</v>
      </c>
      <c r="D624">
        <v>16.7</v>
      </c>
      <c r="E624">
        <v>68</v>
      </c>
      <c r="F624">
        <v>10</v>
      </c>
      <c r="G624">
        <v>150</v>
      </c>
      <c r="H624">
        <v>80</v>
      </c>
      <c r="I624" s="1">
        <v>43716</v>
      </c>
      <c r="J624" s="4">
        <v>2.034418E-2</v>
      </c>
      <c r="K624">
        <f t="shared" si="9"/>
        <v>0.33974780599999999</v>
      </c>
    </row>
    <row r="625" spans="1:11" x14ac:dyDescent="0.25">
      <c r="A625">
        <v>9415</v>
      </c>
      <c r="B625" t="s">
        <v>23</v>
      </c>
      <c r="C625" s="2">
        <v>1</v>
      </c>
      <c r="D625">
        <v>21.72</v>
      </c>
      <c r="E625">
        <v>70</v>
      </c>
      <c r="F625">
        <v>8.33</v>
      </c>
      <c r="G625">
        <v>150</v>
      </c>
      <c r="H625">
        <v>80</v>
      </c>
      <c r="I625" s="1">
        <v>43715</v>
      </c>
      <c r="J625" s="4">
        <v>2.034418E-2</v>
      </c>
      <c r="K625">
        <f t="shared" si="9"/>
        <v>0.44187558959999995</v>
      </c>
    </row>
    <row r="626" spans="1:11" x14ac:dyDescent="0.25">
      <c r="A626">
        <v>9431</v>
      </c>
      <c r="B626" t="s">
        <v>23</v>
      </c>
      <c r="C626" s="2">
        <v>1</v>
      </c>
      <c r="D626">
        <v>21.72</v>
      </c>
      <c r="E626">
        <v>61</v>
      </c>
      <c r="F626">
        <v>6.67</v>
      </c>
      <c r="G626">
        <v>150</v>
      </c>
      <c r="H626">
        <v>80</v>
      </c>
      <c r="I626" s="1">
        <v>43714</v>
      </c>
      <c r="J626" s="4">
        <v>2.034418E-2</v>
      </c>
      <c r="K626">
        <f t="shared" si="9"/>
        <v>0.44187558959999995</v>
      </c>
    </row>
    <row r="627" spans="1:11" x14ac:dyDescent="0.25">
      <c r="A627">
        <v>9447</v>
      </c>
      <c r="B627" t="s">
        <v>23</v>
      </c>
      <c r="C627" s="2">
        <v>1</v>
      </c>
      <c r="D627">
        <v>21.72</v>
      </c>
      <c r="E627">
        <v>63</v>
      </c>
      <c r="F627">
        <v>6.67</v>
      </c>
      <c r="G627">
        <v>150</v>
      </c>
      <c r="H627">
        <v>80</v>
      </c>
      <c r="I627" s="1">
        <v>43713</v>
      </c>
      <c r="J627" s="4">
        <v>2.034418E-2</v>
      </c>
      <c r="K627">
        <f t="shared" si="9"/>
        <v>0.44187558959999995</v>
      </c>
    </row>
    <row r="628" spans="1:11" x14ac:dyDescent="0.25">
      <c r="A628">
        <v>9463</v>
      </c>
      <c r="B628" t="s">
        <v>23</v>
      </c>
      <c r="C628" s="2">
        <v>1</v>
      </c>
      <c r="D628">
        <v>16.739999999999998</v>
      </c>
      <c r="E628">
        <v>61</v>
      </c>
      <c r="F628">
        <v>5</v>
      </c>
      <c r="G628">
        <v>150</v>
      </c>
      <c r="H628">
        <v>80</v>
      </c>
      <c r="I628" s="1">
        <v>43712</v>
      </c>
      <c r="J628" s="4">
        <v>2.034418E-2</v>
      </c>
      <c r="K628">
        <f t="shared" si="9"/>
        <v>0.34056157319999997</v>
      </c>
    </row>
    <row r="629" spans="1:11" x14ac:dyDescent="0.25">
      <c r="A629">
        <v>9479</v>
      </c>
      <c r="B629" t="s">
        <v>23</v>
      </c>
      <c r="C629" s="2">
        <v>1</v>
      </c>
      <c r="D629">
        <v>15.69</v>
      </c>
      <c r="E629">
        <v>67</v>
      </c>
      <c r="F629">
        <v>5</v>
      </c>
      <c r="G629">
        <v>150</v>
      </c>
      <c r="H629">
        <v>80</v>
      </c>
      <c r="I629" s="1">
        <v>43711</v>
      </c>
      <c r="J629" s="4">
        <v>2.034418E-2</v>
      </c>
      <c r="K629">
        <f t="shared" si="9"/>
        <v>0.31920018420000001</v>
      </c>
    </row>
    <row r="630" spans="1:11" x14ac:dyDescent="0.25">
      <c r="A630">
        <v>9495</v>
      </c>
      <c r="B630" t="s">
        <v>23</v>
      </c>
      <c r="C630" s="2">
        <v>1</v>
      </c>
      <c r="D630">
        <v>21.71</v>
      </c>
      <c r="E630">
        <v>69</v>
      </c>
      <c r="F630">
        <v>8.33</v>
      </c>
      <c r="G630">
        <v>150</v>
      </c>
      <c r="H630">
        <v>80</v>
      </c>
      <c r="I630" s="1">
        <v>43710</v>
      </c>
      <c r="J630" s="4">
        <v>2.034418E-2</v>
      </c>
      <c r="K630">
        <f t="shared" si="9"/>
        <v>0.44167214780000003</v>
      </c>
    </row>
    <row r="631" spans="1:11" x14ac:dyDescent="0.25">
      <c r="A631">
        <v>9511</v>
      </c>
      <c r="B631" t="s">
        <v>23</v>
      </c>
      <c r="C631" s="2">
        <v>1</v>
      </c>
      <c r="D631">
        <v>13.36</v>
      </c>
      <c r="E631">
        <v>85</v>
      </c>
      <c r="F631">
        <v>10</v>
      </c>
      <c r="G631">
        <v>100</v>
      </c>
      <c r="H631">
        <v>90</v>
      </c>
      <c r="I631" s="1">
        <v>43709</v>
      </c>
      <c r="J631" s="4">
        <v>2.034418E-2</v>
      </c>
      <c r="K631">
        <f t="shared" si="9"/>
        <v>0.27179824479999998</v>
      </c>
    </row>
    <row r="632" spans="1:11" x14ac:dyDescent="0.25">
      <c r="A632">
        <v>9527</v>
      </c>
      <c r="B632" t="s">
        <v>23</v>
      </c>
      <c r="C632" s="2">
        <v>1</v>
      </c>
      <c r="D632">
        <v>30.07</v>
      </c>
      <c r="E632">
        <v>38.17</v>
      </c>
      <c r="F632">
        <v>15.33</v>
      </c>
      <c r="G632">
        <v>120</v>
      </c>
      <c r="H632">
        <v>100</v>
      </c>
      <c r="I632" s="1">
        <v>43708</v>
      </c>
      <c r="J632" s="4">
        <v>2.034418E-2</v>
      </c>
      <c r="K632">
        <f t="shared" si="9"/>
        <v>0.6117494926</v>
      </c>
    </row>
    <row r="633" spans="1:11" x14ac:dyDescent="0.25">
      <c r="A633">
        <v>9543</v>
      </c>
      <c r="B633" t="s">
        <v>23</v>
      </c>
      <c r="C633" s="2">
        <v>1</v>
      </c>
      <c r="D633">
        <v>15.04</v>
      </c>
      <c r="E633">
        <v>69.13</v>
      </c>
      <c r="F633">
        <v>45</v>
      </c>
      <c r="G633">
        <v>50</v>
      </c>
      <c r="H633">
        <v>300</v>
      </c>
      <c r="I633" s="1">
        <v>43707</v>
      </c>
      <c r="J633" s="4">
        <v>2.034418E-2</v>
      </c>
      <c r="K633">
        <f t="shared" si="9"/>
        <v>0.30597646719999999</v>
      </c>
    </row>
    <row r="634" spans="1:11" x14ac:dyDescent="0.25">
      <c r="A634">
        <v>9557</v>
      </c>
      <c r="B634" t="s">
        <v>23</v>
      </c>
      <c r="C634" s="2">
        <v>1</v>
      </c>
      <c r="D634">
        <v>16.71</v>
      </c>
      <c r="E634">
        <v>66.89</v>
      </c>
      <c r="F634">
        <v>5</v>
      </c>
      <c r="G634">
        <v>100</v>
      </c>
      <c r="H634">
        <v>80</v>
      </c>
      <c r="I634" s="1">
        <v>43706</v>
      </c>
      <c r="J634" s="4">
        <v>2.034418E-2</v>
      </c>
      <c r="K634">
        <f t="shared" si="9"/>
        <v>0.33995124780000002</v>
      </c>
    </row>
    <row r="635" spans="1:11" x14ac:dyDescent="0.25">
      <c r="A635">
        <v>9573</v>
      </c>
      <c r="B635" t="s">
        <v>23</v>
      </c>
      <c r="C635" s="2">
        <v>1</v>
      </c>
      <c r="D635">
        <v>21.72</v>
      </c>
      <c r="E635">
        <v>66.89</v>
      </c>
      <c r="F635">
        <v>8.34</v>
      </c>
      <c r="G635">
        <v>100</v>
      </c>
      <c r="H635">
        <v>80</v>
      </c>
      <c r="I635" s="1">
        <v>43705</v>
      </c>
      <c r="J635" s="4">
        <v>2.034418E-2</v>
      </c>
      <c r="K635">
        <f t="shared" si="9"/>
        <v>0.44187558959999995</v>
      </c>
    </row>
    <row r="636" spans="1:11" x14ac:dyDescent="0.25">
      <c r="A636">
        <v>9589</v>
      </c>
      <c r="B636" t="s">
        <v>23</v>
      </c>
      <c r="C636" s="2">
        <v>1</v>
      </c>
      <c r="D636">
        <v>20.04</v>
      </c>
      <c r="E636">
        <v>72.19</v>
      </c>
      <c r="F636">
        <v>8.33</v>
      </c>
      <c r="G636">
        <v>100</v>
      </c>
      <c r="H636">
        <v>80</v>
      </c>
      <c r="I636" s="1">
        <v>43704</v>
      </c>
      <c r="J636" s="4">
        <v>2.034418E-2</v>
      </c>
      <c r="K636">
        <f t="shared" si="9"/>
        <v>0.40769736719999999</v>
      </c>
    </row>
    <row r="637" spans="1:11" x14ac:dyDescent="0.25">
      <c r="A637">
        <v>9605</v>
      </c>
      <c r="B637" t="s">
        <v>23</v>
      </c>
      <c r="C637" s="2">
        <v>1</v>
      </c>
      <c r="D637">
        <v>18.43</v>
      </c>
      <c r="E637">
        <v>63.57</v>
      </c>
      <c r="F637">
        <v>5</v>
      </c>
      <c r="G637">
        <v>100</v>
      </c>
      <c r="H637">
        <v>80</v>
      </c>
      <c r="I637" s="1">
        <v>43703</v>
      </c>
      <c r="J637" s="4">
        <v>2.034418E-2</v>
      </c>
      <c r="K637">
        <f t="shared" si="9"/>
        <v>0.37494323740000002</v>
      </c>
    </row>
    <row r="638" spans="1:11" x14ac:dyDescent="0.25">
      <c r="A638">
        <v>9621</v>
      </c>
      <c r="B638" t="s">
        <v>23</v>
      </c>
      <c r="C638" s="2">
        <v>1</v>
      </c>
      <c r="D638">
        <v>16.190000000000001</v>
      </c>
      <c r="E638">
        <v>67.86</v>
      </c>
      <c r="F638">
        <v>10</v>
      </c>
      <c r="G638">
        <v>100</v>
      </c>
      <c r="H638">
        <v>80</v>
      </c>
      <c r="I638" s="1">
        <v>43702</v>
      </c>
      <c r="J638" s="4">
        <v>2.034418E-2</v>
      </c>
      <c r="K638">
        <f t="shared" si="9"/>
        <v>0.32937227420000004</v>
      </c>
    </row>
    <row r="639" spans="1:11" x14ac:dyDescent="0.25">
      <c r="A639">
        <v>9637</v>
      </c>
      <c r="B639" t="s">
        <v>23</v>
      </c>
      <c r="C639" s="2">
        <v>1</v>
      </c>
      <c r="D639">
        <v>18.38</v>
      </c>
      <c r="E639">
        <v>67.33</v>
      </c>
      <c r="F639">
        <v>8.33</v>
      </c>
      <c r="G639">
        <v>100</v>
      </c>
      <c r="H639">
        <v>80</v>
      </c>
      <c r="I639" s="1">
        <v>43701</v>
      </c>
      <c r="J639" s="4">
        <v>2.034418E-2</v>
      </c>
      <c r="K639">
        <f t="shared" si="9"/>
        <v>0.3739260284</v>
      </c>
    </row>
    <row r="640" spans="1:11" x14ac:dyDescent="0.25">
      <c r="A640">
        <v>9653</v>
      </c>
      <c r="B640" t="s">
        <v>23</v>
      </c>
      <c r="C640" s="2">
        <v>1</v>
      </c>
      <c r="D640">
        <v>20.05</v>
      </c>
      <c r="E640">
        <v>66.87</v>
      </c>
      <c r="F640">
        <v>6.67</v>
      </c>
      <c r="G640">
        <v>100</v>
      </c>
      <c r="H640">
        <v>80</v>
      </c>
      <c r="I640" s="1">
        <v>43700</v>
      </c>
      <c r="J640" s="4">
        <v>2.034418E-2</v>
      </c>
      <c r="K640">
        <f t="shared" si="9"/>
        <v>0.40790080900000003</v>
      </c>
    </row>
    <row r="641" spans="1:11" x14ac:dyDescent="0.25">
      <c r="A641">
        <v>9669</v>
      </c>
      <c r="B641" t="s">
        <v>23</v>
      </c>
      <c r="C641" s="2">
        <v>1</v>
      </c>
      <c r="D641">
        <v>18.38</v>
      </c>
      <c r="E641">
        <v>67.44</v>
      </c>
      <c r="F641">
        <v>8.33</v>
      </c>
      <c r="G641">
        <v>100</v>
      </c>
      <c r="H641">
        <v>80</v>
      </c>
      <c r="I641" s="1">
        <v>43699</v>
      </c>
      <c r="J641" s="4">
        <v>2.034418E-2</v>
      </c>
      <c r="K641">
        <f t="shared" si="9"/>
        <v>0.3739260284</v>
      </c>
    </row>
    <row r="642" spans="1:11" x14ac:dyDescent="0.25">
      <c r="A642">
        <v>9685</v>
      </c>
      <c r="B642" t="s">
        <v>23</v>
      </c>
      <c r="C642" s="2">
        <v>1</v>
      </c>
      <c r="D642">
        <v>20.05</v>
      </c>
      <c r="E642">
        <v>69.92</v>
      </c>
      <c r="F642">
        <v>6.67</v>
      </c>
      <c r="G642">
        <v>100</v>
      </c>
      <c r="H642">
        <v>80</v>
      </c>
      <c r="I642" s="1">
        <v>43698</v>
      </c>
      <c r="J642" s="4">
        <v>2.034418E-2</v>
      </c>
      <c r="K642">
        <f t="shared" ref="K642:K705" si="10">J642*D642</f>
        <v>0.40790080900000003</v>
      </c>
    </row>
    <row r="643" spans="1:11" x14ac:dyDescent="0.25">
      <c r="A643">
        <v>9701</v>
      </c>
      <c r="B643" t="s">
        <v>23</v>
      </c>
      <c r="C643" s="2">
        <v>1</v>
      </c>
      <c r="D643">
        <v>20.05</v>
      </c>
      <c r="E643">
        <v>68.47</v>
      </c>
      <c r="F643">
        <v>5</v>
      </c>
      <c r="G643">
        <v>100</v>
      </c>
      <c r="H643">
        <v>80</v>
      </c>
      <c r="I643" s="1">
        <v>43697</v>
      </c>
      <c r="J643" s="4">
        <v>2.034418E-2</v>
      </c>
      <c r="K643">
        <f t="shared" si="10"/>
        <v>0.40790080900000003</v>
      </c>
    </row>
    <row r="644" spans="1:11" x14ac:dyDescent="0.25">
      <c r="A644">
        <v>9717</v>
      </c>
      <c r="B644" t="s">
        <v>23</v>
      </c>
      <c r="C644" s="2">
        <v>1</v>
      </c>
      <c r="D644">
        <v>20.04</v>
      </c>
      <c r="E644">
        <v>68</v>
      </c>
      <c r="F644">
        <v>10</v>
      </c>
      <c r="G644">
        <v>100</v>
      </c>
      <c r="H644">
        <v>80</v>
      </c>
      <c r="I644" s="1">
        <v>43696</v>
      </c>
      <c r="J644" s="4">
        <v>2.034418E-2</v>
      </c>
      <c r="K644">
        <f t="shared" si="10"/>
        <v>0.40769736719999999</v>
      </c>
    </row>
    <row r="645" spans="1:11" x14ac:dyDescent="0.25">
      <c r="A645">
        <v>9733</v>
      </c>
      <c r="B645" t="s">
        <v>23</v>
      </c>
      <c r="C645" s="2">
        <v>1</v>
      </c>
      <c r="D645">
        <v>18.38</v>
      </c>
      <c r="E645">
        <v>67</v>
      </c>
      <c r="F645">
        <v>6.67</v>
      </c>
      <c r="G645">
        <v>100</v>
      </c>
      <c r="H645">
        <v>80</v>
      </c>
      <c r="I645" s="1">
        <v>43695</v>
      </c>
      <c r="J645" s="4">
        <v>2.034418E-2</v>
      </c>
      <c r="K645">
        <f t="shared" si="10"/>
        <v>0.3739260284</v>
      </c>
    </row>
    <row r="646" spans="1:11" x14ac:dyDescent="0.25">
      <c r="A646">
        <v>9749</v>
      </c>
      <c r="B646" t="s">
        <v>23</v>
      </c>
      <c r="C646" s="2">
        <v>1</v>
      </c>
      <c r="D646">
        <v>18.38</v>
      </c>
      <c r="E646">
        <v>69</v>
      </c>
      <c r="F646">
        <v>8.33</v>
      </c>
      <c r="G646">
        <v>100</v>
      </c>
      <c r="H646">
        <v>80</v>
      </c>
      <c r="I646" s="1">
        <v>43694</v>
      </c>
      <c r="J646" s="4">
        <v>2.034418E-2</v>
      </c>
      <c r="K646">
        <f t="shared" si="10"/>
        <v>0.3739260284</v>
      </c>
    </row>
    <row r="647" spans="1:11" x14ac:dyDescent="0.25">
      <c r="A647">
        <v>9765</v>
      </c>
      <c r="B647" t="s">
        <v>23</v>
      </c>
      <c r="C647" s="2">
        <v>1</v>
      </c>
      <c r="D647">
        <v>19.04</v>
      </c>
      <c r="E647">
        <v>68</v>
      </c>
      <c r="F647">
        <v>10</v>
      </c>
      <c r="G647">
        <v>100</v>
      </c>
      <c r="H647">
        <v>90</v>
      </c>
      <c r="I647" s="1">
        <v>43693</v>
      </c>
      <c r="J647" s="4">
        <v>2.034418E-2</v>
      </c>
      <c r="K647">
        <f t="shared" si="10"/>
        <v>0.3873531872</v>
      </c>
    </row>
    <row r="648" spans="1:11" x14ac:dyDescent="0.25">
      <c r="A648">
        <v>9781</v>
      </c>
      <c r="B648" t="s">
        <v>23</v>
      </c>
      <c r="C648" s="2">
        <v>1</v>
      </c>
      <c r="D648">
        <v>20.04</v>
      </c>
      <c r="E648">
        <v>69</v>
      </c>
      <c r="F648">
        <v>8.33</v>
      </c>
      <c r="G648">
        <v>100</v>
      </c>
      <c r="H648">
        <v>90</v>
      </c>
      <c r="I648" s="1">
        <v>43692</v>
      </c>
      <c r="J648" s="4">
        <v>2.034418E-2</v>
      </c>
      <c r="K648">
        <f t="shared" si="10"/>
        <v>0.40769736719999999</v>
      </c>
    </row>
    <row r="649" spans="1:11" x14ac:dyDescent="0.25">
      <c r="A649">
        <v>9797</v>
      </c>
      <c r="B649" t="s">
        <v>23</v>
      </c>
      <c r="C649" s="2">
        <v>1</v>
      </c>
      <c r="D649">
        <v>18.38</v>
      </c>
      <c r="E649">
        <v>68</v>
      </c>
      <c r="F649">
        <v>6.67</v>
      </c>
      <c r="G649">
        <v>100</v>
      </c>
      <c r="H649">
        <v>90</v>
      </c>
      <c r="I649" s="1">
        <v>43691</v>
      </c>
      <c r="J649" s="4">
        <v>2.034418E-2</v>
      </c>
      <c r="K649">
        <f t="shared" si="10"/>
        <v>0.3739260284</v>
      </c>
    </row>
    <row r="650" spans="1:11" x14ac:dyDescent="0.25">
      <c r="A650">
        <v>9813</v>
      </c>
      <c r="B650" t="s">
        <v>23</v>
      </c>
      <c r="C650" s="2">
        <v>1</v>
      </c>
      <c r="D650">
        <v>21.72</v>
      </c>
      <c r="E650">
        <v>64</v>
      </c>
      <c r="F650">
        <v>10</v>
      </c>
      <c r="G650">
        <v>100</v>
      </c>
      <c r="H650">
        <v>90</v>
      </c>
      <c r="I650" s="1">
        <v>43690</v>
      </c>
      <c r="J650" s="4">
        <v>2.034418E-2</v>
      </c>
      <c r="K650">
        <f t="shared" si="10"/>
        <v>0.44187558959999995</v>
      </c>
    </row>
    <row r="651" spans="1:11" x14ac:dyDescent="0.25">
      <c r="A651">
        <v>9829</v>
      </c>
      <c r="B651" t="s">
        <v>23</v>
      </c>
      <c r="C651" s="2">
        <v>1</v>
      </c>
      <c r="D651">
        <v>20.04</v>
      </c>
      <c r="E651">
        <v>61</v>
      </c>
      <c r="F651">
        <v>8.33</v>
      </c>
      <c r="G651">
        <v>100</v>
      </c>
      <c r="H651">
        <v>90</v>
      </c>
      <c r="I651" s="1">
        <v>43689</v>
      </c>
      <c r="J651" s="4">
        <v>2.034418E-2</v>
      </c>
      <c r="K651">
        <f t="shared" si="10"/>
        <v>0.40769736719999999</v>
      </c>
    </row>
    <row r="652" spans="1:11" x14ac:dyDescent="0.25">
      <c r="A652">
        <v>9845</v>
      </c>
      <c r="B652" t="s">
        <v>23</v>
      </c>
      <c r="C652" s="2">
        <v>1</v>
      </c>
      <c r="D652">
        <v>16.7</v>
      </c>
      <c r="E652">
        <v>65</v>
      </c>
      <c r="F652">
        <v>8.34</v>
      </c>
      <c r="G652">
        <v>100</v>
      </c>
      <c r="H652">
        <v>90</v>
      </c>
      <c r="I652" s="1">
        <v>43688</v>
      </c>
      <c r="J652" s="4">
        <v>2.034418E-2</v>
      </c>
      <c r="K652">
        <f t="shared" si="10"/>
        <v>0.33974780599999999</v>
      </c>
    </row>
    <row r="653" spans="1:11" x14ac:dyDescent="0.25">
      <c r="A653">
        <v>9861</v>
      </c>
      <c r="B653" t="s">
        <v>23</v>
      </c>
      <c r="C653" s="2">
        <v>1</v>
      </c>
      <c r="D653">
        <v>15.03</v>
      </c>
      <c r="E653">
        <v>66</v>
      </c>
      <c r="F653">
        <v>15</v>
      </c>
      <c r="G653">
        <v>100</v>
      </c>
      <c r="H653">
        <v>90</v>
      </c>
      <c r="I653" s="1">
        <v>43687</v>
      </c>
      <c r="J653" s="4">
        <v>2.034418E-2</v>
      </c>
      <c r="K653">
        <f t="shared" si="10"/>
        <v>0.30577302540000001</v>
      </c>
    </row>
    <row r="654" spans="1:11" x14ac:dyDescent="0.25">
      <c r="A654">
        <v>9877</v>
      </c>
      <c r="B654" t="s">
        <v>23</v>
      </c>
      <c r="C654" s="2">
        <v>1</v>
      </c>
      <c r="D654">
        <v>23.39</v>
      </c>
      <c r="E654">
        <v>64</v>
      </c>
      <c r="F654">
        <v>5</v>
      </c>
      <c r="G654">
        <v>100</v>
      </c>
      <c r="H654">
        <v>90</v>
      </c>
      <c r="I654" s="1">
        <v>43686</v>
      </c>
      <c r="J654" s="4">
        <v>2.034418E-2</v>
      </c>
      <c r="K654">
        <f t="shared" si="10"/>
        <v>0.47585037019999998</v>
      </c>
    </row>
    <row r="655" spans="1:11" x14ac:dyDescent="0.25">
      <c r="A655">
        <v>9893</v>
      </c>
      <c r="B655" t="s">
        <v>23</v>
      </c>
      <c r="C655" s="2">
        <v>1</v>
      </c>
      <c r="D655">
        <v>20.309999999999999</v>
      </c>
      <c r="E655">
        <v>65</v>
      </c>
      <c r="F655">
        <v>6.66</v>
      </c>
      <c r="G655">
        <v>100</v>
      </c>
      <c r="H655">
        <v>90</v>
      </c>
      <c r="I655" s="1">
        <v>43685</v>
      </c>
      <c r="J655" s="4">
        <v>2.034418E-2</v>
      </c>
      <c r="K655">
        <f t="shared" si="10"/>
        <v>0.4131902958</v>
      </c>
    </row>
    <row r="656" spans="1:11" x14ac:dyDescent="0.25">
      <c r="A656">
        <v>9909</v>
      </c>
      <c r="B656" t="s">
        <v>23</v>
      </c>
      <c r="C656" s="2">
        <v>1</v>
      </c>
      <c r="D656">
        <v>23.39</v>
      </c>
      <c r="E656">
        <v>65</v>
      </c>
      <c r="F656">
        <v>5</v>
      </c>
      <c r="G656">
        <v>100</v>
      </c>
      <c r="H656">
        <v>90</v>
      </c>
      <c r="I656" s="1">
        <v>43684</v>
      </c>
      <c r="J656" s="4">
        <v>2.034418E-2</v>
      </c>
      <c r="K656">
        <f t="shared" si="10"/>
        <v>0.47585037019999998</v>
      </c>
    </row>
    <row r="657" spans="1:11" x14ac:dyDescent="0.25">
      <c r="A657">
        <v>9925</v>
      </c>
      <c r="B657" t="s">
        <v>23</v>
      </c>
      <c r="C657" s="2">
        <v>1</v>
      </c>
      <c r="D657">
        <v>20.05</v>
      </c>
      <c r="E657">
        <v>62</v>
      </c>
      <c r="F657">
        <v>13.34</v>
      </c>
      <c r="G657">
        <v>100</v>
      </c>
      <c r="H657">
        <v>90</v>
      </c>
      <c r="I657" s="1">
        <v>43683</v>
      </c>
      <c r="J657" s="4">
        <v>2.034418E-2</v>
      </c>
      <c r="K657">
        <f t="shared" si="10"/>
        <v>0.40790080900000003</v>
      </c>
    </row>
    <row r="658" spans="1:11" x14ac:dyDescent="0.25">
      <c r="A658">
        <v>9941</v>
      </c>
      <c r="B658" t="s">
        <v>23</v>
      </c>
      <c r="C658" s="2">
        <v>1</v>
      </c>
      <c r="D658">
        <v>23.4</v>
      </c>
      <c r="E658">
        <v>60</v>
      </c>
      <c r="F658">
        <v>8.33</v>
      </c>
      <c r="G658">
        <v>100</v>
      </c>
      <c r="H658">
        <v>90</v>
      </c>
      <c r="I658" s="1">
        <v>43682</v>
      </c>
      <c r="J658" s="4">
        <v>2.034418E-2</v>
      </c>
      <c r="K658">
        <f t="shared" si="10"/>
        <v>0.47605381199999997</v>
      </c>
    </row>
    <row r="659" spans="1:11" x14ac:dyDescent="0.25">
      <c r="A659">
        <v>9957</v>
      </c>
      <c r="B659" t="s">
        <v>23</v>
      </c>
      <c r="C659" s="2">
        <v>1</v>
      </c>
      <c r="D659">
        <v>21.73</v>
      </c>
      <c r="E659">
        <v>59</v>
      </c>
      <c r="F659">
        <v>8.33</v>
      </c>
      <c r="G659">
        <v>120</v>
      </c>
      <c r="H659">
        <v>110</v>
      </c>
      <c r="I659" s="1">
        <v>43681</v>
      </c>
      <c r="J659" s="4">
        <v>2.034418E-2</v>
      </c>
      <c r="K659">
        <f t="shared" si="10"/>
        <v>0.44207903139999999</v>
      </c>
    </row>
    <row r="660" spans="1:11" x14ac:dyDescent="0.25">
      <c r="A660">
        <v>9973</v>
      </c>
      <c r="B660" t="s">
        <v>23</v>
      </c>
      <c r="C660" s="2">
        <v>1</v>
      </c>
      <c r="D660">
        <v>26.73</v>
      </c>
      <c r="E660">
        <v>14</v>
      </c>
      <c r="F660">
        <v>8.34</v>
      </c>
      <c r="G660">
        <v>120</v>
      </c>
      <c r="H660">
        <v>100</v>
      </c>
      <c r="I660" s="1">
        <v>43680</v>
      </c>
      <c r="J660" s="4">
        <v>2.034418E-2</v>
      </c>
      <c r="K660">
        <f t="shared" si="10"/>
        <v>0.54379993140000005</v>
      </c>
    </row>
    <row r="661" spans="1:11" x14ac:dyDescent="0.25">
      <c r="A661">
        <v>9989</v>
      </c>
      <c r="B661" t="s">
        <v>23</v>
      </c>
      <c r="C661" s="2">
        <v>1</v>
      </c>
      <c r="D661">
        <v>23.4</v>
      </c>
      <c r="E661">
        <v>74</v>
      </c>
      <c r="F661">
        <v>18.329999999999998</v>
      </c>
      <c r="G661">
        <v>20</v>
      </c>
      <c r="H661">
        <v>180</v>
      </c>
      <c r="I661" s="1">
        <v>43679</v>
      </c>
      <c r="J661" s="4">
        <v>2.034418E-2</v>
      </c>
      <c r="K661">
        <f t="shared" si="10"/>
        <v>0.47605381199999997</v>
      </c>
    </row>
    <row r="662" spans="1:11" x14ac:dyDescent="0.25">
      <c r="A662">
        <v>10005</v>
      </c>
      <c r="B662" t="s">
        <v>23</v>
      </c>
      <c r="C662" s="2">
        <v>1</v>
      </c>
      <c r="D662">
        <v>23.4</v>
      </c>
      <c r="E662">
        <v>26</v>
      </c>
      <c r="F662">
        <v>21.67</v>
      </c>
      <c r="G662">
        <v>160</v>
      </c>
      <c r="H662">
        <v>160</v>
      </c>
      <c r="I662" s="1">
        <v>43678</v>
      </c>
      <c r="J662" s="4">
        <v>2.034418E-2</v>
      </c>
      <c r="K662">
        <f t="shared" si="10"/>
        <v>0.47605381199999997</v>
      </c>
    </row>
    <row r="663" spans="1:11" x14ac:dyDescent="0.25">
      <c r="A663">
        <v>10021</v>
      </c>
      <c r="B663" t="s">
        <v>23</v>
      </c>
      <c r="C663" s="2">
        <v>1</v>
      </c>
      <c r="D663">
        <v>20.100000000000001</v>
      </c>
      <c r="E663">
        <v>76</v>
      </c>
      <c r="F663">
        <v>63.33</v>
      </c>
      <c r="G663">
        <v>20</v>
      </c>
      <c r="H663">
        <v>400</v>
      </c>
      <c r="I663" s="1">
        <v>43677</v>
      </c>
      <c r="J663" s="4">
        <v>2.034418E-2</v>
      </c>
      <c r="K663">
        <f t="shared" si="10"/>
        <v>0.40891801800000005</v>
      </c>
    </row>
    <row r="664" spans="1:11" x14ac:dyDescent="0.25">
      <c r="A664">
        <v>10035</v>
      </c>
      <c r="B664" t="s">
        <v>23</v>
      </c>
      <c r="C664" s="2">
        <v>1</v>
      </c>
      <c r="D664">
        <v>23.49</v>
      </c>
      <c r="E664">
        <v>54</v>
      </c>
      <c r="F664">
        <v>5</v>
      </c>
      <c r="G664">
        <v>100</v>
      </c>
      <c r="H664">
        <v>90</v>
      </c>
      <c r="I664" s="1">
        <v>43676</v>
      </c>
      <c r="J664" s="4">
        <v>2.034418E-2</v>
      </c>
      <c r="K664">
        <f t="shared" si="10"/>
        <v>0.47788478819999997</v>
      </c>
    </row>
    <row r="665" spans="1:11" x14ac:dyDescent="0.25">
      <c r="A665">
        <v>10051</v>
      </c>
      <c r="B665" t="s">
        <v>23</v>
      </c>
      <c r="C665" s="3">
        <v>0.75</v>
      </c>
      <c r="D665">
        <v>13.31</v>
      </c>
      <c r="E665">
        <v>51</v>
      </c>
      <c r="F665">
        <v>5</v>
      </c>
      <c r="G665">
        <v>90</v>
      </c>
      <c r="H665">
        <v>90</v>
      </c>
      <c r="I665" s="1">
        <v>43675</v>
      </c>
      <c r="J665" s="4">
        <v>2.034418E-2</v>
      </c>
      <c r="K665">
        <f t="shared" si="10"/>
        <v>0.27078103580000001</v>
      </c>
    </row>
    <row r="666" spans="1:11" x14ac:dyDescent="0.25">
      <c r="A666">
        <v>10067</v>
      </c>
      <c r="B666" t="s">
        <v>23</v>
      </c>
      <c r="C666" s="2">
        <v>1</v>
      </c>
      <c r="D666">
        <v>25.07</v>
      </c>
      <c r="E666">
        <v>82</v>
      </c>
      <c r="F666">
        <v>10</v>
      </c>
      <c r="G666">
        <v>100</v>
      </c>
      <c r="H666">
        <v>90</v>
      </c>
      <c r="I666" s="1">
        <v>43674</v>
      </c>
      <c r="J666" s="4">
        <v>2.034418E-2</v>
      </c>
      <c r="K666">
        <f t="shared" si="10"/>
        <v>0.5100285926</v>
      </c>
    </row>
    <row r="667" spans="1:11" x14ac:dyDescent="0.25">
      <c r="A667">
        <v>10083</v>
      </c>
      <c r="B667" t="s">
        <v>23</v>
      </c>
      <c r="C667" s="3">
        <v>0.5</v>
      </c>
      <c r="D667">
        <v>11.7</v>
      </c>
      <c r="E667">
        <v>33</v>
      </c>
      <c r="F667">
        <v>3.33</v>
      </c>
      <c r="G667">
        <v>110</v>
      </c>
      <c r="H667">
        <v>110</v>
      </c>
      <c r="I667" s="1">
        <v>43673</v>
      </c>
      <c r="J667" s="4">
        <v>2.034418E-2</v>
      </c>
      <c r="K667">
        <f t="shared" si="10"/>
        <v>0.23802690599999998</v>
      </c>
    </row>
    <row r="668" spans="1:11" x14ac:dyDescent="0.25">
      <c r="A668">
        <v>10099</v>
      </c>
      <c r="B668" t="s">
        <v>23</v>
      </c>
      <c r="C668" s="3">
        <v>0.75</v>
      </c>
      <c r="D668">
        <v>13.37</v>
      </c>
      <c r="E668">
        <v>54</v>
      </c>
      <c r="F668">
        <v>8.34</v>
      </c>
      <c r="G668">
        <v>120</v>
      </c>
      <c r="H668">
        <v>120</v>
      </c>
      <c r="I668" s="1">
        <v>43672</v>
      </c>
      <c r="J668" s="4">
        <v>2.034418E-2</v>
      </c>
      <c r="K668">
        <f t="shared" si="10"/>
        <v>0.27200168659999996</v>
      </c>
    </row>
    <row r="669" spans="1:11" x14ac:dyDescent="0.25">
      <c r="A669">
        <v>10115</v>
      </c>
      <c r="B669" t="s">
        <v>23</v>
      </c>
      <c r="C669" s="2">
        <v>1</v>
      </c>
      <c r="D669">
        <v>18.39</v>
      </c>
      <c r="E669">
        <v>59</v>
      </c>
      <c r="F669">
        <v>3.33</v>
      </c>
      <c r="G669">
        <v>130</v>
      </c>
      <c r="H669">
        <v>120</v>
      </c>
      <c r="I669" s="1">
        <v>43671</v>
      </c>
      <c r="J669" s="4">
        <v>2.034418E-2</v>
      </c>
      <c r="K669">
        <f t="shared" si="10"/>
        <v>0.37412947020000004</v>
      </c>
    </row>
    <row r="670" spans="1:11" x14ac:dyDescent="0.25">
      <c r="A670">
        <v>10131</v>
      </c>
      <c r="B670" t="s">
        <v>23</v>
      </c>
      <c r="C670" s="2">
        <v>1</v>
      </c>
      <c r="D670">
        <v>18.39</v>
      </c>
      <c r="E670">
        <v>60</v>
      </c>
      <c r="F670">
        <v>10</v>
      </c>
      <c r="G670">
        <v>100</v>
      </c>
      <c r="H670">
        <v>90</v>
      </c>
      <c r="I670" s="1">
        <v>43670</v>
      </c>
      <c r="J670" s="4">
        <v>2.034418E-2</v>
      </c>
      <c r="K670">
        <f t="shared" si="10"/>
        <v>0.37412947020000004</v>
      </c>
    </row>
    <row r="671" spans="1:11" x14ac:dyDescent="0.25">
      <c r="A671">
        <v>10147</v>
      </c>
      <c r="B671" t="s">
        <v>23</v>
      </c>
      <c r="C671" s="2">
        <v>1</v>
      </c>
      <c r="D671">
        <v>20.059999999999999</v>
      </c>
      <c r="E671">
        <v>69</v>
      </c>
      <c r="F671">
        <v>6.67</v>
      </c>
      <c r="G671">
        <v>100</v>
      </c>
      <c r="H671">
        <v>90</v>
      </c>
      <c r="I671" s="1">
        <v>43669</v>
      </c>
      <c r="J671" s="4">
        <v>2.034418E-2</v>
      </c>
      <c r="K671">
        <f t="shared" si="10"/>
        <v>0.40810425079999996</v>
      </c>
    </row>
    <row r="672" spans="1:11" x14ac:dyDescent="0.25">
      <c r="A672">
        <v>10163</v>
      </c>
      <c r="B672" t="s">
        <v>23</v>
      </c>
      <c r="C672" s="2">
        <v>1</v>
      </c>
      <c r="D672">
        <v>21.73</v>
      </c>
      <c r="E672">
        <v>65</v>
      </c>
      <c r="F672">
        <v>16.66</v>
      </c>
      <c r="G672">
        <v>100</v>
      </c>
      <c r="H672">
        <v>90</v>
      </c>
      <c r="I672" s="1">
        <v>43668</v>
      </c>
      <c r="J672" s="4">
        <v>2.034418E-2</v>
      </c>
      <c r="K672">
        <f t="shared" si="10"/>
        <v>0.44207903139999999</v>
      </c>
    </row>
    <row r="673" spans="1:11" x14ac:dyDescent="0.25">
      <c r="A673">
        <v>10179</v>
      </c>
      <c r="B673" t="s">
        <v>23</v>
      </c>
      <c r="C673" s="2">
        <v>1</v>
      </c>
      <c r="D673">
        <v>20.09</v>
      </c>
      <c r="E673">
        <v>66</v>
      </c>
      <c r="F673">
        <v>11.67</v>
      </c>
      <c r="G673">
        <v>100</v>
      </c>
      <c r="H673">
        <v>90</v>
      </c>
      <c r="I673" s="1">
        <v>43667</v>
      </c>
      <c r="J673" s="4">
        <v>2.034418E-2</v>
      </c>
      <c r="K673">
        <f t="shared" si="10"/>
        <v>0.40871457620000001</v>
      </c>
    </row>
    <row r="674" spans="1:11" x14ac:dyDescent="0.25">
      <c r="A674">
        <v>10195</v>
      </c>
      <c r="B674" t="s">
        <v>23</v>
      </c>
      <c r="C674" s="2">
        <v>1</v>
      </c>
      <c r="D674">
        <v>18.46</v>
      </c>
      <c r="E674">
        <v>64</v>
      </c>
      <c r="F674">
        <v>10</v>
      </c>
      <c r="G674">
        <v>100</v>
      </c>
      <c r="H674">
        <v>90</v>
      </c>
      <c r="I674" s="1">
        <v>43666</v>
      </c>
      <c r="J674" s="4">
        <v>2.034418E-2</v>
      </c>
      <c r="K674">
        <f t="shared" si="10"/>
        <v>0.37555356280000002</v>
      </c>
    </row>
    <row r="675" spans="1:11" x14ac:dyDescent="0.25">
      <c r="A675">
        <v>10211</v>
      </c>
      <c r="B675" t="s">
        <v>23</v>
      </c>
      <c r="C675" s="3">
        <v>0.5</v>
      </c>
      <c r="D675">
        <v>10.75</v>
      </c>
      <c r="E675">
        <v>71</v>
      </c>
      <c r="F675">
        <v>6.67</v>
      </c>
      <c r="G675">
        <v>100</v>
      </c>
      <c r="H675">
        <v>90</v>
      </c>
      <c r="I675" s="1">
        <v>43665</v>
      </c>
      <c r="J675" s="4">
        <v>2.034418E-2</v>
      </c>
      <c r="K675">
        <f t="shared" si="10"/>
        <v>0.21869993500000001</v>
      </c>
    </row>
    <row r="676" spans="1:11" x14ac:dyDescent="0.25">
      <c r="A676">
        <v>10227</v>
      </c>
      <c r="B676" t="s">
        <v>23</v>
      </c>
      <c r="C676" s="2">
        <v>1</v>
      </c>
      <c r="D676">
        <v>18.38</v>
      </c>
      <c r="E676">
        <v>68</v>
      </c>
      <c r="F676">
        <v>8.33</v>
      </c>
      <c r="G676">
        <v>100</v>
      </c>
      <c r="H676">
        <v>90</v>
      </c>
      <c r="I676" s="1">
        <v>43664</v>
      </c>
      <c r="J676" s="4">
        <v>2.034418E-2</v>
      </c>
      <c r="K676">
        <f t="shared" si="10"/>
        <v>0.3739260284</v>
      </c>
    </row>
    <row r="677" spans="1:11" x14ac:dyDescent="0.25">
      <c r="A677">
        <v>10243</v>
      </c>
      <c r="B677" t="s">
        <v>23</v>
      </c>
      <c r="C677" s="2">
        <v>1</v>
      </c>
      <c r="D677">
        <v>25.07</v>
      </c>
      <c r="E677">
        <v>68</v>
      </c>
      <c r="F677">
        <v>10</v>
      </c>
      <c r="G677">
        <v>100</v>
      </c>
      <c r="H677">
        <v>90</v>
      </c>
      <c r="I677" s="1">
        <v>43663</v>
      </c>
      <c r="J677" s="4">
        <v>2.034418E-2</v>
      </c>
      <c r="K677">
        <f t="shared" si="10"/>
        <v>0.5100285926</v>
      </c>
    </row>
    <row r="678" spans="1:11" x14ac:dyDescent="0.25">
      <c r="A678">
        <v>10259</v>
      </c>
      <c r="B678" t="s">
        <v>23</v>
      </c>
      <c r="C678" s="2">
        <v>1</v>
      </c>
      <c r="D678">
        <v>28.41</v>
      </c>
      <c r="E678">
        <v>66</v>
      </c>
      <c r="F678">
        <v>10</v>
      </c>
      <c r="G678">
        <v>100</v>
      </c>
      <c r="H678">
        <v>90</v>
      </c>
      <c r="I678" s="1">
        <v>43662</v>
      </c>
      <c r="J678" s="4">
        <v>2.034418E-2</v>
      </c>
      <c r="K678">
        <f t="shared" si="10"/>
        <v>0.57797815379999995</v>
      </c>
    </row>
    <row r="679" spans="1:11" x14ac:dyDescent="0.25">
      <c r="A679">
        <v>10275</v>
      </c>
      <c r="B679" t="s">
        <v>23</v>
      </c>
      <c r="C679" s="2">
        <v>1</v>
      </c>
      <c r="D679">
        <v>26.74</v>
      </c>
      <c r="E679">
        <v>45</v>
      </c>
      <c r="F679">
        <v>13.33</v>
      </c>
      <c r="G679">
        <v>100</v>
      </c>
      <c r="H679">
        <v>90</v>
      </c>
      <c r="I679" s="1">
        <v>43661</v>
      </c>
      <c r="J679" s="4">
        <v>2.034418E-2</v>
      </c>
      <c r="K679">
        <f t="shared" si="10"/>
        <v>0.54400337319999992</v>
      </c>
    </row>
    <row r="680" spans="1:11" x14ac:dyDescent="0.25">
      <c r="A680">
        <v>10291</v>
      </c>
      <c r="B680" t="s">
        <v>23</v>
      </c>
      <c r="C680" s="3">
        <v>0.25</v>
      </c>
      <c r="D680">
        <v>8.36</v>
      </c>
      <c r="E680">
        <v>72</v>
      </c>
      <c r="F680">
        <v>5</v>
      </c>
      <c r="G680">
        <v>90</v>
      </c>
      <c r="H680">
        <v>90</v>
      </c>
      <c r="I680" s="1">
        <v>43660</v>
      </c>
      <c r="J680" s="4">
        <v>2.034418E-2</v>
      </c>
      <c r="K680">
        <f t="shared" si="10"/>
        <v>0.17007734479999997</v>
      </c>
    </row>
    <row r="681" spans="1:11" x14ac:dyDescent="0.25">
      <c r="A681">
        <v>10307</v>
      </c>
      <c r="B681" t="s">
        <v>23</v>
      </c>
      <c r="C681" s="2">
        <v>1</v>
      </c>
      <c r="D681">
        <v>15.48</v>
      </c>
      <c r="E681">
        <v>70</v>
      </c>
      <c r="F681">
        <v>10</v>
      </c>
      <c r="G681">
        <v>100</v>
      </c>
      <c r="H681">
        <v>90</v>
      </c>
      <c r="I681" s="1">
        <v>43659</v>
      </c>
      <c r="J681" s="4">
        <v>2.034418E-2</v>
      </c>
      <c r="K681">
        <f t="shared" si="10"/>
        <v>0.31492790640000001</v>
      </c>
    </row>
    <row r="682" spans="1:11" x14ac:dyDescent="0.25">
      <c r="A682">
        <v>10323</v>
      </c>
      <c r="B682" t="s">
        <v>23</v>
      </c>
      <c r="C682" s="2">
        <v>1</v>
      </c>
      <c r="D682">
        <v>23.39</v>
      </c>
      <c r="E682">
        <v>70</v>
      </c>
      <c r="F682">
        <v>11.67</v>
      </c>
      <c r="G682">
        <v>100</v>
      </c>
      <c r="H682">
        <v>90</v>
      </c>
      <c r="I682" s="1">
        <v>43658</v>
      </c>
      <c r="J682" s="4">
        <v>2.034418E-2</v>
      </c>
      <c r="K682">
        <f t="shared" si="10"/>
        <v>0.47585037019999998</v>
      </c>
    </row>
    <row r="683" spans="1:11" x14ac:dyDescent="0.25">
      <c r="A683">
        <v>10339</v>
      </c>
      <c r="B683" t="s">
        <v>23</v>
      </c>
      <c r="C683" s="3">
        <v>0.83333333333333337</v>
      </c>
      <c r="D683">
        <v>18.38</v>
      </c>
      <c r="E683">
        <v>60</v>
      </c>
      <c r="F683">
        <v>8.33</v>
      </c>
      <c r="G683">
        <v>100</v>
      </c>
      <c r="H683">
        <v>90</v>
      </c>
      <c r="I683" s="1">
        <v>43657</v>
      </c>
      <c r="J683" s="4">
        <v>2.034418E-2</v>
      </c>
      <c r="K683">
        <f t="shared" si="10"/>
        <v>0.3739260284</v>
      </c>
    </row>
    <row r="684" spans="1:11" x14ac:dyDescent="0.25">
      <c r="A684">
        <v>10355</v>
      </c>
      <c r="B684" t="s">
        <v>23</v>
      </c>
      <c r="C684" s="2">
        <v>1</v>
      </c>
      <c r="D684">
        <v>23.39</v>
      </c>
      <c r="E684">
        <v>70</v>
      </c>
      <c r="F684">
        <v>8.34</v>
      </c>
      <c r="G684">
        <v>120</v>
      </c>
      <c r="H684">
        <v>110</v>
      </c>
      <c r="I684" s="1">
        <v>43656</v>
      </c>
      <c r="J684" s="4">
        <v>2.034418E-2</v>
      </c>
      <c r="K684">
        <f t="shared" si="10"/>
        <v>0.47585037019999998</v>
      </c>
    </row>
    <row r="685" spans="1:11" x14ac:dyDescent="0.25">
      <c r="A685">
        <v>10371</v>
      </c>
      <c r="B685" t="s">
        <v>23</v>
      </c>
      <c r="C685" s="2">
        <v>1</v>
      </c>
      <c r="D685">
        <v>23.4</v>
      </c>
      <c r="E685">
        <v>75</v>
      </c>
      <c r="F685">
        <v>15</v>
      </c>
      <c r="G685">
        <v>100</v>
      </c>
      <c r="H685">
        <v>90</v>
      </c>
      <c r="I685" s="1">
        <v>43655</v>
      </c>
      <c r="J685" s="4">
        <v>2.034418E-2</v>
      </c>
      <c r="K685">
        <f t="shared" si="10"/>
        <v>0.47605381199999997</v>
      </c>
    </row>
    <row r="686" spans="1:11" x14ac:dyDescent="0.25">
      <c r="A686">
        <v>10387</v>
      </c>
      <c r="B686" t="s">
        <v>23</v>
      </c>
      <c r="C686" s="2">
        <v>1</v>
      </c>
      <c r="D686">
        <v>25.07</v>
      </c>
      <c r="E686">
        <v>75</v>
      </c>
      <c r="F686">
        <v>3.33</v>
      </c>
      <c r="G686">
        <v>100</v>
      </c>
      <c r="H686">
        <v>90</v>
      </c>
      <c r="I686" s="1">
        <v>43654</v>
      </c>
      <c r="J686" s="4">
        <v>2.034418E-2</v>
      </c>
      <c r="K686">
        <f t="shared" si="10"/>
        <v>0.5100285926</v>
      </c>
    </row>
    <row r="687" spans="1:11" x14ac:dyDescent="0.25">
      <c r="A687">
        <v>10403</v>
      </c>
      <c r="B687" t="s">
        <v>23</v>
      </c>
      <c r="C687" s="2">
        <v>1</v>
      </c>
      <c r="D687">
        <v>25.07</v>
      </c>
      <c r="E687">
        <v>71</v>
      </c>
      <c r="F687">
        <v>15</v>
      </c>
      <c r="G687">
        <v>100</v>
      </c>
      <c r="H687">
        <v>90</v>
      </c>
      <c r="I687" s="1">
        <v>43653</v>
      </c>
      <c r="J687" s="4">
        <v>2.034418E-2</v>
      </c>
      <c r="K687">
        <f t="shared" si="10"/>
        <v>0.5100285926</v>
      </c>
    </row>
    <row r="688" spans="1:11" x14ac:dyDescent="0.25">
      <c r="A688">
        <v>10419</v>
      </c>
      <c r="B688" t="s">
        <v>23</v>
      </c>
      <c r="C688" s="3">
        <v>0.5</v>
      </c>
      <c r="D688">
        <v>6.69</v>
      </c>
      <c r="E688">
        <v>37</v>
      </c>
      <c r="F688">
        <v>6.67</v>
      </c>
      <c r="G688">
        <v>90</v>
      </c>
      <c r="H688">
        <v>90</v>
      </c>
      <c r="I688" s="1">
        <v>43652</v>
      </c>
      <c r="J688" s="4">
        <v>2.034418E-2</v>
      </c>
      <c r="K688">
        <f t="shared" si="10"/>
        <v>0.1361025642</v>
      </c>
    </row>
    <row r="689" spans="1:11" x14ac:dyDescent="0.25">
      <c r="A689">
        <v>10435</v>
      </c>
      <c r="B689" t="s">
        <v>23</v>
      </c>
      <c r="C689" s="2">
        <v>1</v>
      </c>
      <c r="D689">
        <v>23.39</v>
      </c>
      <c r="E689">
        <v>69</v>
      </c>
      <c r="F689">
        <v>5</v>
      </c>
      <c r="G689">
        <v>100</v>
      </c>
      <c r="H689">
        <v>90</v>
      </c>
      <c r="I689" s="1">
        <v>43651</v>
      </c>
      <c r="J689" s="4">
        <v>2.034418E-2</v>
      </c>
      <c r="K689">
        <f t="shared" si="10"/>
        <v>0.47585037019999998</v>
      </c>
    </row>
    <row r="690" spans="1:11" x14ac:dyDescent="0.25">
      <c r="A690">
        <v>10451</v>
      </c>
      <c r="B690" t="s">
        <v>23</v>
      </c>
      <c r="C690" s="2">
        <v>1</v>
      </c>
      <c r="D690">
        <v>11.48</v>
      </c>
      <c r="E690">
        <v>68</v>
      </c>
      <c r="F690">
        <v>10</v>
      </c>
      <c r="G690">
        <v>100</v>
      </c>
      <c r="H690">
        <v>90</v>
      </c>
      <c r="I690" s="1">
        <v>43650</v>
      </c>
      <c r="J690" s="4">
        <v>2.034418E-2</v>
      </c>
      <c r="K690">
        <f t="shared" si="10"/>
        <v>0.2335511864</v>
      </c>
    </row>
    <row r="691" spans="1:11" x14ac:dyDescent="0.25">
      <c r="A691">
        <v>10467</v>
      </c>
      <c r="B691" t="s">
        <v>23</v>
      </c>
      <c r="C691" s="2">
        <v>1</v>
      </c>
      <c r="D691">
        <v>21.72</v>
      </c>
      <c r="E691">
        <v>72</v>
      </c>
      <c r="F691">
        <v>16.66</v>
      </c>
      <c r="G691">
        <v>100</v>
      </c>
      <c r="H691">
        <v>90</v>
      </c>
      <c r="I691" s="1">
        <v>43649</v>
      </c>
      <c r="J691" s="4">
        <v>2.034418E-2</v>
      </c>
      <c r="K691">
        <f t="shared" si="10"/>
        <v>0.44187558959999995</v>
      </c>
    </row>
    <row r="692" spans="1:11" x14ac:dyDescent="0.25">
      <c r="A692">
        <v>10483</v>
      </c>
      <c r="B692" t="s">
        <v>23</v>
      </c>
      <c r="C692" s="2">
        <v>1</v>
      </c>
      <c r="D692">
        <v>18.38</v>
      </c>
      <c r="E692">
        <v>80</v>
      </c>
      <c r="F692">
        <v>11.67</v>
      </c>
      <c r="G692">
        <v>100</v>
      </c>
      <c r="H692">
        <v>90</v>
      </c>
      <c r="I692" s="1">
        <v>43648</v>
      </c>
      <c r="J692" s="4">
        <v>2.034418E-2</v>
      </c>
      <c r="K692">
        <f t="shared" si="10"/>
        <v>0.3739260284</v>
      </c>
    </row>
    <row r="693" spans="1:11" x14ac:dyDescent="0.25">
      <c r="A693">
        <v>10499</v>
      </c>
      <c r="B693" t="s">
        <v>23</v>
      </c>
      <c r="C693" s="2">
        <v>1</v>
      </c>
      <c r="D693">
        <v>13.37</v>
      </c>
      <c r="E693">
        <v>84</v>
      </c>
      <c r="F693">
        <v>33.33</v>
      </c>
      <c r="G693">
        <v>100</v>
      </c>
      <c r="H693">
        <v>90</v>
      </c>
      <c r="I693" s="1">
        <v>43647</v>
      </c>
      <c r="J693" s="4">
        <v>2.034418E-2</v>
      </c>
      <c r="K693">
        <f t="shared" si="10"/>
        <v>0.27200168659999996</v>
      </c>
    </row>
    <row r="694" spans="1:11" x14ac:dyDescent="0.25">
      <c r="A694">
        <v>10515</v>
      </c>
      <c r="B694" t="s">
        <v>23</v>
      </c>
      <c r="C694" s="2">
        <v>1</v>
      </c>
      <c r="D694">
        <v>25.07</v>
      </c>
      <c r="E694">
        <v>44</v>
      </c>
      <c r="F694">
        <v>5</v>
      </c>
      <c r="G694">
        <v>120</v>
      </c>
      <c r="H694">
        <v>100</v>
      </c>
      <c r="I694" s="1">
        <v>43646</v>
      </c>
      <c r="J694" s="4">
        <v>2.034418E-2</v>
      </c>
      <c r="K694">
        <f t="shared" si="10"/>
        <v>0.5100285926</v>
      </c>
    </row>
    <row r="695" spans="1:11" x14ac:dyDescent="0.25">
      <c r="A695">
        <v>10531</v>
      </c>
      <c r="B695" t="s">
        <v>23</v>
      </c>
      <c r="C695" s="2">
        <v>1</v>
      </c>
      <c r="D695">
        <v>30.08</v>
      </c>
      <c r="E695">
        <v>68</v>
      </c>
      <c r="F695">
        <v>40</v>
      </c>
      <c r="G695">
        <v>20</v>
      </c>
      <c r="H695">
        <v>370</v>
      </c>
      <c r="I695" s="1">
        <v>43645</v>
      </c>
      <c r="J695" s="4">
        <v>2.034418E-2</v>
      </c>
      <c r="K695">
        <f t="shared" si="10"/>
        <v>0.61195293439999998</v>
      </c>
    </row>
    <row r="696" spans="1:11" x14ac:dyDescent="0.25">
      <c r="A696">
        <v>10545</v>
      </c>
      <c r="B696" t="s">
        <v>23</v>
      </c>
      <c r="C696" s="2">
        <v>1</v>
      </c>
      <c r="D696">
        <v>21.72</v>
      </c>
      <c r="E696">
        <v>71</v>
      </c>
      <c r="F696">
        <v>10</v>
      </c>
      <c r="G696">
        <v>100</v>
      </c>
      <c r="H696">
        <v>90</v>
      </c>
      <c r="I696" s="1">
        <v>43644</v>
      </c>
      <c r="J696" s="4">
        <v>2.034418E-2</v>
      </c>
      <c r="K696">
        <f t="shared" si="10"/>
        <v>0.44187558959999995</v>
      </c>
    </row>
    <row r="697" spans="1:11" x14ac:dyDescent="0.25">
      <c r="A697">
        <v>10561</v>
      </c>
      <c r="B697" t="s">
        <v>23</v>
      </c>
      <c r="C697" s="2">
        <v>1</v>
      </c>
      <c r="D697">
        <v>18.38</v>
      </c>
      <c r="E697">
        <v>70</v>
      </c>
      <c r="F697">
        <v>8.34</v>
      </c>
      <c r="G697">
        <v>100</v>
      </c>
      <c r="H697">
        <v>90</v>
      </c>
      <c r="I697" s="1">
        <v>43643</v>
      </c>
      <c r="J697" s="4">
        <v>2.034418E-2</v>
      </c>
      <c r="K697">
        <f t="shared" si="10"/>
        <v>0.3739260284</v>
      </c>
    </row>
    <row r="698" spans="1:11" x14ac:dyDescent="0.25">
      <c r="A698">
        <v>10577</v>
      </c>
      <c r="B698" t="s">
        <v>23</v>
      </c>
      <c r="C698" s="2">
        <v>1</v>
      </c>
      <c r="D698">
        <v>21.73</v>
      </c>
      <c r="E698">
        <v>70</v>
      </c>
      <c r="F698">
        <v>13.33</v>
      </c>
      <c r="G698">
        <v>100</v>
      </c>
      <c r="H698">
        <v>90</v>
      </c>
      <c r="I698" s="1">
        <v>43642</v>
      </c>
      <c r="J698" s="4">
        <v>2.034418E-2</v>
      </c>
      <c r="K698">
        <f t="shared" si="10"/>
        <v>0.44207903139999999</v>
      </c>
    </row>
    <row r="699" spans="1:11" x14ac:dyDescent="0.25">
      <c r="A699">
        <v>10593</v>
      </c>
      <c r="B699" t="s">
        <v>23</v>
      </c>
      <c r="C699" s="2">
        <v>1</v>
      </c>
      <c r="D699">
        <v>20.8</v>
      </c>
      <c r="E699">
        <v>73</v>
      </c>
      <c r="F699">
        <v>10</v>
      </c>
      <c r="G699">
        <v>100</v>
      </c>
      <c r="H699">
        <v>90</v>
      </c>
      <c r="I699" s="1">
        <v>43641</v>
      </c>
      <c r="J699" s="4">
        <v>2.034418E-2</v>
      </c>
      <c r="K699">
        <f t="shared" si="10"/>
        <v>0.42315894400000004</v>
      </c>
    </row>
    <row r="700" spans="1:11" x14ac:dyDescent="0.25">
      <c r="A700">
        <v>10609</v>
      </c>
      <c r="B700" t="s">
        <v>23</v>
      </c>
      <c r="C700" s="2">
        <v>1</v>
      </c>
      <c r="D700">
        <v>23.39</v>
      </c>
      <c r="E700">
        <v>69</v>
      </c>
      <c r="F700">
        <v>13.33</v>
      </c>
      <c r="G700">
        <v>100</v>
      </c>
      <c r="H700">
        <v>90</v>
      </c>
      <c r="I700" s="1">
        <v>43640</v>
      </c>
      <c r="J700" s="4">
        <v>2.034418E-2</v>
      </c>
      <c r="K700">
        <f t="shared" si="10"/>
        <v>0.47585037019999998</v>
      </c>
    </row>
    <row r="701" spans="1:11" x14ac:dyDescent="0.25">
      <c r="A701">
        <v>10625</v>
      </c>
      <c r="B701" t="s">
        <v>23</v>
      </c>
      <c r="C701" s="2">
        <v>1</v>
      </c>
      <c r="D701">
        <v>20.05</v>
      </c>
      <c r="E701">
        <v>74</v>
      </c>
      <c r="F701">
        <v>13.34</v>
      </c>
      <c r="G701">
        <v>100</v>
      </c>
      <c r="H701">
        <v>90</v>
      </c>
      <c r="I701" s="1">
        <v>43639</v>
      </c>
      <c r="J701" s="4">
        <v>2.034418E-2</v>
      </c>
      <c r="K701">
        <f t="shared" si="10"/>
        <v>0.40790080900000003</v>
      </c>
    </row>
    <row r="702" spans="1:11" x14ac:dyDescent="0.25">
      <c r="A702">
        <v>10641</v>
      </c>
      <c r="B702" t="s">
        <v>23</v>
      </c>
      <c r="C702" s="2">
        <v>1</v>
      </c>
      <c r="D702">
        <v>21.72</v>
      </c>
      <c r="E702">
        <v>79</v>
      </c>
      <c r="F702">
        <v>18.329999999999998</v>
      </c>
      <c r="G702">
        <v>100</v>
      </c>
      <c r="H702">
        <v>90</v>
      </c>
      <c r="I702" s="1">
        <v>43638</v>
      </c>
      <c r="J702" s="4">
        <v>2.034418E-2</v>
      </c>
      <c r="K702">
        <f t="shared" si="10"/>
        <v>0.44187558959999995</v>
      </c>
    </row>
    <row r="703" spans="1:11" x14ac:dyDescent="0.25">
      <c r="A703">
        <v>10657</v>
      </c>
      <c r="B703" t="s">
        <v>23</v>
      </c>
      <c r="C703" s="2">
        <v>1</v>
      </c>
      <c r="D703">
        <v>21.72</v>
      </c>
      <c r="E703">
        <v>75</v>
      </c>
      <c r="F703">
        <v>13.33</v>
      </c>
      <c r="G703">
        <v>100</v>
      </c>
      <c r="H703">
        <v>90</v>
      </c>
      <c r="I703" s="1">
        <v>43637</v>
      </c>
      <c r="J703" s="4">
        <v>2.034418E-2</v>
      </c>
      <c r="K703">
        <f t="shared" si="10"/>
        <v>0.44187558959999995</v>
      </c>
    </row>
    <row r="704" spans="1:11" x14ac:dyDescent="0.25">
      <c r="A704">
        <v>10673</v>
      </c>
      <c r="B704" t="s">
        <v>23</v>
      </c>
      <c r="C704" s="2">
        <v>1</v>
      </c>
      <c r="D704">
        <v>25.07</v>
      </c>
      <c r="E704">
        <v>81</v>
      </c>
      <c r="F704">
        <v>10</v>
      </c>
      <c r="G704">
        <v>100</v>
      </c>
      <c r="H704">
        <v>90</v>
      </c>
      <c r="I704" s="1">
        <v>43636</v>
      </c>
      <c r="J704" s="4">
        <v>2.034418E-2</v>
      </c>
      <c r="K704">
        <f t="shared" si="10"/>
        <v>0.5100285926</v>
      </c>
    </row>
    <row r="705" spans="1:11" x14ac:dyDescent="0.25">
      <c r="A705">
        <v>10689</v>
      </c>
      <c r="B705" t="s">
        <v>23</v>
      </c>
      <c r="C705" s="2">
        <v>1</v>
      </c>
      <c r="D705">
        <v>15.04</v>
      </c>
      <c r="E705">
        <v>72</v>
      </c>
      <c r="F705">
        <v>16.670000000000002</v>
      </c>
      <c r="G705">
        <v>100</v>
      </c>
      <c r="H705">
        <v>90</v>
      </c>
      <c r="I705" s="1">
        <v>43635</v>
      </c>
      <c r="J705" s="4">
        <v>2.034418E-2</v>
      </c>
      <c r="K705">
        <f t="shared" si="10"/>
        <v>0.30597646719999999</v>
      </c>
    </row>
    <row r="706" spans="1:11" x14ac:dyDescent="0.25">
      <c r="A706">
        <v>10705</v>
      </c>
      <c r="B706" t="s">
        <v>23</v>
      </c>
      <c r="C706" s="2">
        <v>1</v>
      </c>
      <c r="D706">
        <v>28.41</v>
      </c>
      <c r="E706">
        <v>50</v>
      </c>
      <c r="F706">
        <v>5</v>
      </c>
      <c r="G706">
        <v>150</v>
      </c>
      <c r="H706">
        <v>150</v>
      </c>
      <c r="I706" s="1">
        <v>43634</v>
      </c>
      <c r="J706" s="4">
        <v>2.034418E-2</v>
      </c>
      <c r="K706">
        <f t="shared" ref="K706:K769" si="11">J706*D706</f>
        <v>0.57797815379999995</v>
      </c>
    </row>
    <row r="707" spans="1:11" x14ac:dyDescent="0.25">
      <c r="A707">
        <v>10721</v>
      </c>
      <c r="B707" t="s">
        <v>23</v>
      </c>
      <c r="C707" s="2">
        <v>1</v>
      </c>
      <c r="D707">
        <v>22.28</v>
      </c>
      <c r="E707">
        <v>87</v>
      </c>
      <c r="F707">
        <v>13.33</v>
      </c>
      <c r="G707">
        <v>200</v>
      </c>
      <c r="H707">
        <v>200</v>
      </c>
      <c r="I707" s="1">
        <v>43633</v>
      </c>
      <c r="J707" s="4">
        <v>2.034418E-2</v>
      </c>
      <c r="K707">
        <f t="shared" si="11"/>
        <v>0.45326833040000003</v>
      </c>
    </row>
    <row r="708" spans="1:11" x14ac:dyDescent="0.25">
      <c r="A708">
        <v>10737</v>
      </c>
      <c r="B708" t="s">
        <v>23</v>
      </c>
      <c r="C708" s="2">
        <v>1</v>
      </c>
      <c r="D708">
        <v>25.06</v>
      </c>
      <c r="E708">
        <v>74</v>
      </c>
      <c r="F708">
        <v>11.67</v>
      </c>
      <c r="G708">
        <v>100</v>
      </c>
      <c r="H708">
        <v>90</v>
      </c>
      <c r="I708" s="1">
        <v>43632</v>
      </c>
      <c r="J708" s="4">
        <v>2.034418E-2</v>
      </c>
      <c r="K708">
        <f t="shared" si="11"/>
        <v>0.50982515080000002</v>
      </c>
    </row>
    <row r="709" spans="1:11" x14ac:dyDescent="0.25">
      <c r="A709">
        <v>10753</v>
      </c>
      <c r="B709" t="s">
        <v>23</v>
      </c>
      <c r="C709" s="2">
        <v>1</v>
      </c>
      <c r="D709">
        <v>23.39</v>
      </c>
      <c r="E709">
        <v>76</v>
      </c>
      <c r="F709">
        <v>13.33</v>
      </c>
      <c r="G709">
        <v>100</v>
      </c>
      <c r="H709">
        <v>90</v>
      </c>
      <c r="I709" s="1">
        <v>43631</v>
      </c>
      <c r="J709" s="4">
        <v>2.034418E-2</v>
      </c>
      <c r="K709">
        <f t="shared" si="11"/>
        <v>0.47585037019999998</v>
      </c>
    </row>
    <row r="710" spans="1:11" x14ac:dyDescent="0.25">
      <c r="A710">
        <v>10769</v>
      </c>
      <c r="B710" t="s">
        <v>23</v>
      </c>
      <c r="C710" s="2">
        <v>1</v>
      </c>
      <c r="D710">
        <v>25.07</v>
      </c>
      <c r="E710">
        <v>83</v>
      </c>
      <c r="F710">
        <v>11.67</v>
      </c>
      <c r="G710">
        <v>100</v>
      </c>
      <c r="H710">
        <v>90</v>
      </c>
      <c r="I710" s="1">
        <v>43630</v>
      </c>
      <c r="J710" s="4">
        <v>2.034418E-2</v>
      </c>
      <c r="K710">
        <f t="shared" si="11"/>
        <v>0.5100285926</v>
      </c>
    </row>
    <row r="711" spans="1:11" x14ac:dyDescent="0.25">
      <c r="A711">
        <v>10785</v>
      </c>
      <c r="B711" t="s">
        <v>23</v>
      </c>
      <c r="C711" s="2">
        <v>1</v>
      </c>
      <c r="D711">
        <v>31.76</v>
      </c>
      <c r="E711">
        <v>82</v>
      </c>
      <c r="F711">
        <v>18.329999999999998</v>
      </c>
      <c r="G711">
        <v>100</v>
      </c>
      <c r="H711">
        <v>90</v>
      </c>
      <c r="I711" s="1">
        <v>43629</v>
      </c>
      <c r="J711" s="4">
        <v>2.034418E-2</v>
      </c>
      <c r="K711">
        <f t="shared" si="11"/>
        <v>0.64613115679999999</v>
      </c>
    </row>
    <row r="712" spans="1:11" x14ac:dyDescent="0.25">
      <c r="A712">
        <v>10801</v>
      </c>
      <c r="B712" t="s">
        <v>23</v>
      </c>
      <c r="C712" s="2">
        <v>1</v>
      </c>
      <c r="D712">
        <v>26.74</v>
      </c>
      <c r="E712">
        <v>82</v>
      </c>
      <c r="F712">
        <v>13.34</v>
      </c>
      <c r="G712">
        <v>100</v>
      </c>
      <c r="H712">
        <v>90</v>
      </c>
      <c r="I712" s="1">
        <v>43628</v>
      </c>
      <c r="J712" s="4">
        <v>2.034418E-2</v>
      </c>
      <c r="K712">
        <f t="shared" si="11"/>
        <v>0.54400337319999992</v>
      </c>
    </row>
    <row r="713" spans="1:11" x14ac:dyDescent="0.25">
      <c r="A713">
        <v>10817</v>
      </c>
      <c r="B713" t="s">
        <v>23</v>
      </c>
      <c r="C713" s="2">
        <v>1</v>
      </c>
      <c r="D713">
        <v>30.08</v>
      </c>
      <c r="E713">
        <v>93</v>
      </c>
      <c r="F713">
        <v>15</v>
      </c>
      <c r="G713">
        <v>100</v>
      </c>
      <c r="H713">
        <v>90</v>
      </c>
      <c r="I713" s="1">
        <v>43627</v>
      </c>
      <c r="J713" s="4">
        <v>2.034418E-2</v>
      </c>
      <c r="K713">
        <f t="shared" si="11"/>
        <v>0.61195293439999998</v>
      </c>
    </row>
    <row r="714" spans="1:11" x14ac:dyDescent="0.25">
      <c r="A714">
        <v>10833</v>
      </c>
      <c r="B714" t="s">
        <v>23</v>
      </c>
      <c r="C714" s="2">
        <v>1</v>
      </c>
      <c r="D714">
        <v>21.98</v>
      </c>
      <c r="E714">
        <v>92</v>
      </c>
      <c r="F714">
        <v>10</v>
      </c>
      <c r="G714">
        <v>100</v>
      </c>
      <c r="H714">
        <v>90</v>
      </c>
      <c r="I714" s="1">
        <v>43626</v>
      </c>
      <c r="J714" s="4">
        <v>2.034418E-2</v>
      </c>
      <c r="K714">
        <f t="shared" si="11"/>
        <v>0.44716507640000003</v>
      </c>
    </row>
    <row r="715" spans="1:11" x14ac:dyDescent="0.25">
      <c r="A715">
        <v>10849</v>
      </c>
      <c r="B715" t="s">
        <v>23</v>
      </c>
      <c r="C715" s="2">
        <v>1</v>
      </c>
      <c r="D715">
        <v>33.409999999999997</v>
      </c>
      <c r="E715">
        <v>68</v>
      </c>
      <c r="F715">
        <v>15</v>
      </c>
      <c r="G715">
        <v>100</v>
      </c>
      <c r="H715">
        <v>90</v>
      </c>
      <c r="I715" s="1">
        <v>43625</v>
      </c>
      <c r="J715" s="4">
        <v>2.034418E-2</v>
      </c>
      <c r="K715">
        <f t="shared" si="11"/>
        <v>0.67969905379999995</v>
      </c>
    </row>
    <row r="716" spans="1:11" x14ac:dyDescent="0.25">
      <c r="A716">
        <v>10865</v>
      </c>
      <c r="B716" t="s">
        <v>23</v>
      </c>
      <c r="C716" s="3">
        <v>0.75</v>
      </c>
      <c r="D716">
        <v>21.72</v>
      </c>
      <c r="E716">
        <v>79</v>
      </c>
      <c r="F716">
        <v>8.33</v>
      </c>
      <c r="G716">
        <v>100</v>
      </c>
      <c r="H716">
        <v>90</v>
      </c>
      <c r="I716" s="1">
        <v>43624</v>
      </c>
      <c r="J716" s="4">
        <v>2.034418E-2</v>
      </c>
      <c r="K716">
        <f t="shared" si="11"/>
        <v>0.44187558959999995</v>
      </c>
    </row>
    <row r="717" spans="1:11" x14ac:dyDescent="0.25">
      <c r="A717">
        <v>10881</v>
      </c>
      <c r="B717" t="s">
        <v>23</v>
      </c>
      <c r="C717" s="2">
        <v>1</v>
      </c>
      <c r="D717">
        <v>31.75</v>
      </c>
      <c r="E717">
        <v>76</v>
      </c>
      <c r="F717">
        <v>13.33</v>
      </c>
      <c r="G717">
        <v>100</v>
      </c>
      <c r="H717">
        <v>90</v>
      </c>
      <c r="I717" s="1">
        <v>43623</v>
      </c>
      <c r="J717" s="4">
        <v>2.034418E-2</v>
      </c>
      <c r="K717">
        <f t="shared" si="11"/>
        <v>0.64592771500000001</v>
      </c>
    </row>
    <row r="718" spans="1:11" x14ac:dyDescent="0.25">
      <c r="A718">
        <v>10897</v>
      </c>
      <c r="B718" t="s">
        <v>23</v>
      </c>
      <c r="C718" s="2">
        <v>1</v>
      </c>
      <c r="D718">
        <v>23.4</v>
      </c>
      <c r="E718">
        <v>79</v>
      </c>
      <c r="F718">
        <v>11.67</v>
      </c>
      <c r="G718">
        <v>100</v>
      </c>
      <c r="H718">
        <v>90</v>
      </c>
      <c r="I718" s="1">
        <v>43622</v>
      </c>
      <c r="J718" s="4">
        <v>2.034418E-2</v>
      </c>
      <c r="K718">
        <f t="shared" si="11"/>
        <v>0.47605381199999997</v>
      </c>
    </row>
    <row r="719" spans="1:11" x14ac:dyDescent="0.25">
      <c r="A719">
        <v>10913</v>
      </c>
      <c r="B719" t="s">
        <v>23</v>
      </c>
      <c r="C719" s="2">
        <v>1</v>
      </c>
      <c r="D719">
        <v>23.4</v>
      </c>
      <c r="E719">
        <v>79</v>
      </c>
      <c r="F719">
        <v>18.329999999999998</v>
      </c>
      <c r="G719">
        <v>100</v>
      </c>
      <c r="H719">
        <v>90</v>
      </c>
      <c r="I719" s="1">
        <v>43621</v>
      </c>
      <c r="J719" s="4">
        <v>2.034418E-2</v>
      </c>
      <c r="K719">
        <f t="shared" si="11"/>
        <v>0.47605381199999997</v>
      </c>
    </row>
    <row r="720" spans="1:11" x14ac:dyDescent="0.25">
      <c r="A720">
        <v>10929</v>
      </c>
      <c r="B720" t="s">
        <v>23</v>
      </c>
      <c r="C720" s="2">
        <v>1</v>
      </c>
      <c r="D720">
        <v>26.74</v>
      </c>
      <c r="E720">
        <v>88</v>
      </c>
      <c r="F720">
        <v>16.670000000000002</v>
      </c>
      <c r="G720">
        <v>100</v>
      </c>
      <c r="H720">
        <v>90</v>
      </c>
      <c r="I720" s="1">
        <v>43620</v>
      </c>
      <c r="J720" s="4">
        <v>2.034418E-2</v>
      </c>
      <c r="K720">
        <f t="shared" si="11"/>
        <v>0.54400337319999992</v>
      </c>
    </row>
    <row r="721" spans="1:11" x14ac:dyDescent="0.25">
      <c r="A721">
        <v>10945</v>
      </c>
      <c r="B721" t="s">
        <v>23</v>
      </c>
      <c r="C721" s="2">
        <v>1</v>
      </c>
      <c r="D721">
        <v>24.02</v>
      </c>
      <c r="E721">
        <v>103</v>
      </c>
      <c r="F721">
        <v>15</v>
      </c>
      <c r="G721">
        <v>100</v>
      </c>
      <c r="H721">
        <v>90</v>
      </c>
      <c r="I721" s="1">
        <v>43619</v>
      </c>
      <c r="J721" s="4">
        <v>2.034418E-2</v>
      </c>
      <c r="K721">
        <f t="shared" si="11"/>
        <v>0.48866720359999999</v>
      </c>
    </row>
    <row r="722" spans="1:11" x14ac:dyDescent="0.25">
      <c r="A722">
        <v>10961</v>
      </c>
      <c r="B722" t="s">
        <v>23</v>
      </c>
      <c r="C722" s="2">
        <v>1</v>
      </c>
      <c r="D722">
        <v>30.07</v>
      </c>
      <c r="E722">
        <v>105</v>
      </c>
      <c r="F722">
        <v>20</v>
      </c>
      <c r="G722">
        <v>100</v>
      </c>
      <c r="H722">
        <v>90</v>
      </c>
      <c r="I722" s="1">
        <v>43618</v>
      </c>
      <c r="J722" s="4">
        <v>2.034418E-2</v>
      </c>
      <c r="K722">
        <f t="shared" si="11"/>
        <v>0.6117494926</v>
      </c>
    </row>
    <row r="723" spans="1:11" x14ac:dyDescent="0.25">
      <c r="A723">
        <v>10977</v>
      </c>
      <c r="B723" t="s">
        <v>23</v>
      </c>
      <c r="C723" s="2">
        <v>1</v>
      </c>
      <c r="D723">
        <v>31.75</v>
      </c>
      <c r="E723">
        <v>111</v>
      </c>
      <c r="F723">
        <v>13.33</v>
      </c>
      <c r="G723">
        <v>100</v>
      </c>
      <c r="H723">
        <v>90</v>
      </c>
      <c r="I723" s="1">
        <v>43617</v>
      </c>
      <c r="J723" s="4">
        <v>2.034418E-2</v>
      </c>
      <c r="K723">
        <f t="shared" si="11"/>
        <v>0.64592771500000001</v>
      </c>
    </row>
    <row r="724" spans="1:11" x14ac:dyDescent="0.25">
      <c r="A724">
        <v>10993</v>
      </c>
      <c r="B724" t="s">
        <v>23</v>
      </c>
      <c r="C724" s="2">
        <v>1</v>
      </c>
      <c r="D724">
        <v>25.07</v>
      </c>
      <c r="E724">
        <v>24</v>
      </c>
      <c r="F724">
        <v>21.67</v>
      </c>
      <c r="G724">
        <v>100</v>
      </c>
      <c r="H724">
        <v>90</v>
      </c>
      <c r="I724" s="1">
        <v>43616</v>
      </c>
      <c r="J724" s="4">
        <v>2.034418E-2</v>
      </c>
      <c r="K724">
        <f t="shared" si="11"/>
        <v>0.5100285926</v>
      </c>
    </row>
    <row r="725" spans="1:11" x14ac:dyDescent="0.25">
      <c r="A725">
        <v>11009</v>
      </c>
      <c r="B725" t="s">
        <v>23</v>
      </c>
      <c r="C725" s="2">
        <v>1</v>
      </c>
      <c r="D725">
        <v>0.01</v>
      </c>
      <c r="E725">
        <v>4</v>
      </c>
      <c r="F725">
        <v>68.33</v>
      </c>
      <c r="G725">
        <v>30</v>
      </c>
      <c r="H725">
        <v>200</v>
      </c>
      <c r="I725" s="1">
        <v>43615</v>
      </c>
      <c r="J725" s="4">
        <v>2.034418E-2</v>
      </c>
      <c r="K725">
        <f t="shared" si="11"/>
        <v>2.0344180000000001E-4</v>
      </c>
    </row>
    <row r="726" spans="1:11" x14ac:dyDescent="0.25">
      <c r="A726">
        <v>11023</v>
      </c>
      <c r="B726" t="s">
        <v>23</v>
      </c>
      <c r="C726" s="2">
        <v>1</v>
      </c>
      <c r="D726">
        <v>20.059999999999999</v>
      </c>
      <c r="E726">
        <v>40</v>
      </c>
      <c r="F726">
        <v>5</v>
      </c>
      <c r="G726">
        <v>100</v>
      </c>
      <c r="H726">
        <v>90</v>
      </c>
      <c r="I726" s="1">
        <v>43614</v>
      </c>
      <c r="J726" s="4">
        <v>2.034418E-2</v>
      </c>
      <c r="K726">
        <f t="shared" si="11"/>
        <v>0.40810425079999996</v>
      </c>
    </row>
    <row r="727" spans="1:11" x14ac:dyDescent="0.25">
      <c r="A727">
        <v>11039</v>
      </c>
      <c r="B727" t="s">
        <v>23</v>
      </c>
      <c r="C727" s="2">
        <v>1</v>
      </c>
      <c r="D727">
        <v>18.38</v>
      </c>
      <c r="E727">
        <v>45</v>
      </c>
      <c r="F727">
        <v>5</v>
      </c>
      <c r="G727">
        <v>100</v>
      </c>
      <c r="H727">
        <v>90</v>
      </c>
      <c r="I727" s="1">
        <v>43613</v>
      </c>
      <c r="J727" s="4">
        <v>2.034418E-2</v>
      </c>
      <c r="K727">
        <f t="shared" si="11"/>
        <v>0.3739260284</v>
      </c>
    </row>
    <row r="728" spans="1:11" x14ac:dyDescent="0.25">
      <c r="A728">
        <v>11055</v>
      </c>
      <c r="B728" t="s">
        <v>23</v>
      </c>
      <c r="C728" s="2">
        <v>1</v>
      </c>
      <c r="D728">
        <v>18.38</v>
      </c>
      <c r="E728">
        <v>45</v>
      </c>
      <c r="F728">
        <v>1.67</v>
      </c>
      <c r="G728">
        <v>100</v>
      </c>
      <c r="H728">
        <v>90</v>
      </c>
      <c r="I728" s="1">
        <v>43612</v>
      </c>
      <c r="J728" s="4">
        <v>2.034418E-2</v>
      </c>
      <c r="K728">
        <f t="shared" si="11"/>
        <v>0.3739260284</v>
      </c>
    </row>
    <row r="729" spans="1:11" x14ac:dyDescent="0.25">
      <c r="A729">
        <v>11071</v>
      </c>
      <c r="B729" t="s">
        <v>23</v>
      </c>
      <c r="C729" s="2">
        <v>1</v>
      </c>
      <c r="D729">
        <v>20.05</v>
      </c>
      <c r="E729">
        <v>35</v>
      </c>
      <c r="F729">
        <v>1.67</v>
      </c>
      <c r="G729">
        <v>100</v>
      </c>
      <c r="H729">
        <v>90</v>
      </c>
      <c r="I729" s="1">
        <v>43611</v>
      </c>
      <c r="J729" s="4">
        <v>2.034418E-2</v>
      </c>
      <c r="K729">
        <f t="shared" si="11"/>
        <v>0.40790080900000003</v>
      </c>
    </row>
    <row r="730" spans="1:11" x14ac:dyDescent="0.25">
      <c r="A730">
        <v>11087</v>
      </c>
      <c r="B730" t="s">
        <v>23</v>
      </c>
      <c r="C730" s="2">
        <v>1</v>
      </c>
      <c r="D730">
        <v>16.75</v>
      </c>
      <c r="E730">
        <v>40</v>
      </c>
      <c r="F730">
        <v>5</v>
      </c>
      <c r="G730">
        <v>100</v>
      </c>
      <c r="H730">
        <v>90</v>
      </c>
      <c r="I730" s="1">
        <v>43610</v>
      </c>
      <c r="J730" s="4">
        <v>2.034418E-2</v>
      </c>
      <c r="K730">
        <f t="shared" si="11"/>
        <v>0.340765015</v>
      </c>
    </row>
    <row r="731" spans="1:11" x14ac:dyDescent="0.25">
      <c r="A731">
        <v>11103</v>
      </c>
      <c r="B731" t="s">
        <v>23</v>
      </c>
      <c r="C731" s="2">
        <v>1</v>
      </c>
      <c r="D731">
        <v>15.81</v>
      </c>
      <c r="E731">
        <v>43</v>
      </c>
      <c r="F731">
        <v>6.66</v>
      </c>
      <c r="G731">
        <v>100</v>
      </c>
      <c r="H731">
        <v>90</v>
      </c>
      <c r="I731" s="1">
        <v>43609</v>
      </c>
      <c r="J731" s="4">
        <v>2.034418E-2</v>
      </c>
      <c r="K731">
        <f t="shared" si="11"/>
        <v>0.32164148580000002</v>
      </c>
    </row>
    <row r="732" spans="1:11" x14ac:dyDescent="0.25">
      <c r="A732">
        <v>11119</v>
      </c>
      <c r="B732" t="s">
        <v>23</v>
      </c>
      <c r="C732" s="2">
        <v>1</v>
      </c>
      <c r="D732">
        <v>20.05</v>
      </c>
      <c r="E732">
        <v>39</v>
      </c>
      <c r="F732">
        <v>6.67</v>
      </c>
      <c r="G732">
        <v>100</v>
      </c>
      <c r="H732">
        <v>90</v>
      </c>
      <c r="I732" s="1">
        <v>43608</v>
      </c>
      <c r="J732" s="4">
        <v>2.034418E-2</v>
      </c>
      <c r="K732">
        <f t="shared" si="11"/>
        <v>0.40790080900000003</v>
      </c>
    </row>
    <row r="733" spans="1:11" x14ac:dyDescent="0.25">
      <c r="A733">
        <v>11135</v>
      </c>
      <c r="B733" t="s">
        <v>23</v>
      </c>
      <c r="C733" s="2">
        <v>1</v>
      </c>
      <c r="D733">
        <v>18.38</v>
      </c>
      <c r="E733">
        <v>39</v>
      </c>
      <c r="F733">
        <v>5</v>
      </c>
      <c r="G733">
        <v>100</v>
      </c>
      <c r="H733">
        <v>90</v>
      </c>
      <c r="I733" s="1">
        <v>43607</v>
      </c>
      <c r="J733" s="4">
        <v>2.034418E-2</v>
      </c>
      <c r="K733">
        <f t="shared" si="11"/>
        <v>0.3739260284</v>
      </c>
    </row>
    <row r="734" spans="1:11" x14ac:dyDescent="0.25">
      <c r="A734">
        <v>11151</v>
      </c>
      <c r="B734" t="s">
        <v>23</v>
      </c>
      <c r="C734" s="2">
        <v>1</v>
      </c>
      <c r="D734">
        <v>20.059999999999999</v>
      </c>
      <c r="E734">
        <v>39</v>
      </c>
      <c r="F734">
        <v>3.33</v>
      </c>
      <c r="G734">
        <v>100</v>
      </c>
      <c r="H734">
        <v>90</v>
      </c>
      <c r="I734" s="1">
        <v>43606</v>
      </c>
      <c r="J734" s="4">
        <v>2.034418E-2</v>
      </c>
      <c r="K734">
        <f t="shared" si="11"/>
        <v>0.40810425079999996</v>
      </c>
    </row>
    <row r="735" spans="1:11" x14ac:dyDescent="0.25">
      <c r="A735">
        <v>11167</v>
      </c>
      <c r="B735" t="s">
        <v>23</v>
      </c>
      <c r="C735" s="2">
        <v>1</v>
      </c>
      <c r="D735">
        <v>21.73</v>
      </c>
      <c r="E735">
        <v>40</v>
      </c>
      <c r="F735">
        <v>6.67</v>
      </c>
      <c r="G735">
        <v>100</v>
      </c>
      <c r="H735">
        <v>90</v>
      </c>
      <c r="I735" s="1">
        <v>43605</v>
      </c>
      <c r="J735" s="4">
        <v>2.034418E-2</v>
      </c>
      <c r="K735">
        <f t="shared" si="11"/>
        <v>0.44207903139999999</v>
      </c>
    </row>
    <row r="736" spans="1:11" x14ac:dyDescent="0.25">
      <c r="A736">
        <v>11183</v>
      </c>
      <c r="B736" t="s">
        <v>23</v>
      </c>
      <c r="C736" s="2">
        <v>1</v>
      </c>
      <c r="D736">
        <v>20.05</v>
      </c>
      <c r="E736">
        <v>36</v>
      </c>
      <c r="F736">
        <v>5</v>
      </c>
      <c r="G736">
        <v>100</v>
      </c>
      <c r="H736">
        <v>90</v>
      </c>
      <c r="I736" s="1">
        <v>43604</v>
      </c>
      <c r="J736" s="4">
        <v>2.034418E-2</v>
      </c>
      <c r="K736">
        <f t="shared" si="11"/>
        <v>0.40790080900000003</v>
      </c>
    </row>
    <row r="737" spans="1:11" x14ac:dyDescent="0.25">
      <c r="A737">
        <v>11199</v>
      </c>
      <c r="B737" t="s">
        <v>23</v>
      </c>
      <c r="C737" s="2">
        <v>1</v>
      </c>
      <c r="D737">
        <v>18.38</v>
      </c>
      <c r="E737">
        <v>40</v>
      </c>
      <c r="F737">
        <v>3.33</v>
      </c>
      <c r="G737">
        <v>100</v>
      </c>
      <c r="H737">
        <v>90</v>
      </c>
      <c r="I737" s="1">
        <v>43603</v>
      </c>
      <c r="J737" s="4">
        <v>2.034418E-2</v>
      </c>
      <c r="K737">
        <f t="shared" si="11"/>
        <v>0.3739260284</v>
      </c>
    </row>
    <row r="738" spans="1:11" x14ac:dyDescent="0.25">
      <c r="A738">
        <v>11215</v>
      </c>
      <c r="B738" t="s">
        <v>23</v>
      </c>
      <c r="C738" s="2">
        <v>1</v>
      </c>
      <c r="D738">
        <v>21.73</v>
      </c>
      <c r="E738">
        <v>40</v>
      </c>
      <c r="F738">
        <v>10</v>
      </c>
      <c r="G738">
        <v>100</v>
      </c>
      <c r="H738">
        <v>90</v>
      </c>
      <c r="I738" s="1">
        <v>43602</v>
      </c>
      <c r="J738" s="4">
        <v>2.034418E-2</v>
      </c>
      <c r="K738">
        <f t="shared" si="11"/>
        <v>0.44207903139999999</v>
      </c>
    </row>
    <row r="739" spans="1:11" x14ac:dyDescent="0.25">
      <c r="A739">
        <v>11231</v>
      </c>
      <c r="B739" t="s">
        <v>23</v>
      </c>
      <c r="C739" s="2">
        <v>1</v>
      </c>
      <c r="D739">
        <v>16.72</v>
      </c>
      <c r="E739">
        <v>35</v>
      </c>
      <c r="F739">
        <v>1.67</v>
      </c>
      <c r="G739">
        <v>100</v>
      </c>
      <c r="H739">
        <v>90</v>
      </c>
      <c r="I739" s="1">
        <v>43601</v>
      </c>
      <c r="J739" s="4">
        <v>2.034418E-2</v>
      </c>
      <c r="K739">
        <f t="shared" si="11"/>
        <v>0.34015468959999995</v>
      </c>
    </row>
    <row r="740" spans="1:11" x14ac:dyDescent="0.25">
      <c r="A740">
        <v>11247</v>
      </c>
      <c r="B740" t="s">
        <v>23</v>
      </c>
      <c r="C740" s="2">
        <v>1</v>
      </c>
      <c r="D740">
        <v>20.05</v>
      </c>
      <c r="E740">
        <v>39</v>
      </c>
      <c r="F740">
        <v>8.33</v>
      </c>
      <c r="G740">
        <v>100</v>
      </c>
      <c r="H740">
        <v>90</v>
      </c>
      <c r="I740" s="1">
        <v>43599</v>
      </c>
      <c r="J740" s="4">
        <v>2.034418E-2</v>
      </c>
      <c r="K740">
        <f t="shared" si="11"/>
        <v>0.40790080900000003</v>
      </c>
    </row>
    <row r="741" spans="1:11" x14ac:dyDescent="0.25">
      <c r="A741">
        <v>11263</v>
      </c>
      <c r="B741" t="s">
        <v>23</v>
      </c>
      <c r="C741" s="2">
        <v>1</v>
      </c>
      <c r="D741">
        <v>18.38</v>
      </c>
      <c r="E741">
        <v>38</v>
      </c>
      <c r="F741">
        <v>3.34</v>
      </c>
      <c r="G741">
        <v>100</v>
      </c>
      <c r="H741">
        <v>90</v>
      </c>
      <c r="I741" s="1">
        <v>43598</v>
      </c>
      <c r="J741" s="4">
        <v>2.034418E-2</v>
      </c>
      <c r="K741">
        <f t="shared" si="11"/>
        <v>0.3739260284</v>
      </c>
    </row>
    <row r="742" spans="1:11" x14ac:dyDescent="0.25">
      <c r="A742">
        <v>11279</v>
      </c>
      <c r="B742" t="s">
        <v>23</v>
      </c>
      <c r="C742" s="2">
        <v>1</v>
      </c>
      <c r="D742">
        <v>20.059999999999999</v>
      </c>
      <c r="E742">
        <v>38</v>
      </c>
      <c r="F742">
        <v>5</v>
      </c>
      <c r="G742">
        <v>100</v>
      </c>
      <c r="H742">
        <v>90</v>
      </c>
      <c r="I742" s="1">
        <v>43597</v>
      </c>
      <c r="J742" s="4">
        <v>2.034418E-2</v>
      </c>
      <c r="K742">
        <f t="shared" si="11"/>
        <v>0.40810425079999996</v>
      </c>
    </row>
    <row r="743" spans="1:11" x14ac:dyDescent="0.25">
      <c r="A743">
        <v>11295</v>
      </c>
      <c r="B743" t="s">
        <v>23</v>
      </c>
      <c r="C743" s="2">
        <v>1</v>
      </c>
      <c r="D743">
        <v>21.72</v>
      </c>
      <c r="E743">
        <v>36</v>
      </c>
      <c r="F743">
        <v>3.33</v>
      </c>
      <c r="G743">
        <v>100</v>
      </c>
      <c r="H743">
        <v>90</v>
      </c>
      <c r="I743" s="1">
        <v>43596</v>
      </c>
      <c r="J743" s="4">
        <v>2.034418E-2</v>
      </c>
      <c r="K743">
        <f t="shared" si="11"/>
        <v>0.44187558959999995</v>
      </c>
    </row>
    <row r="744" spans="1:11" x14ac:dyDescent="0.25">
      <c r="A744">
        <v>11311</v>
      </c>
      <c r="B744" t="s">
        <v>23</v>
      </c>
      <c r="C744" s="2">
        <v>1</v>
      </c>
      <c r="D744">
        <v>20.05</v>
      </c>
      <c r="E744">
        <v>37</v>
      </c>
      <c r="F744">
        <v>8.33</v>
      </c>
      <c r="G744">
        <v>100</v>
      </c>
      <c r="H744">
        <v>90</v>
      </c>
      <c r="I744" s="1">
        <v>43595</v>
      </c>
      <c r="J744" s="4">
        <v>2.034418E-2</v>
      </c>
      <c r="K744">
        <f t="shared" si="11"/>
        <v>0.40790080900000003</v>
      </c>
    </row>
    <row r="745" spans="1:11" x14ac:dyDescent="0.25">
      <c r="A745">
        <v>11327</v>
      </c>
      <c r="B745" t="s">
        <v>23</v>
      </c>
      <c r="C745" s="2">
        <v>1</v>
      </c>
      <c r="D745">
        <v>18.39</v>
      </c>
      <c r="E745">
        <v>34</v>
      </c>
      <c r="F745">
        <v>3.34</v>
      </c>
      <c r="G745">
        <v>100</v>
      </c>
      <c r="H745">
        <v>90</v>
      </c>
      <c r="I745" s="1">
        <v>43594</v>
      </c>
      <c r="J745" s="4">
        <v>2.034418E-2</v>
      </c>
      <c r="K745">
        <f t="shared" si="11"/>
        <v>0.37412947020000004</v>
      </c>
    </row>
    <row r="746" spans="1:11" x14ac:dyDescent="0.25">
      <c r="A746">
        <v>11343</v>
      </c>
      <c r="B746" t="s">
        <v>23</v>
      </c>
      <c r="C746" s="2">
        <v>1</v>
      </c>
      <c r="D746">
        <v>16.72</v>
      </c>
      <c r="E746">
        <v>36</v>
      </c>
      <c r="F746">
        <v>3.33</v>
      </c>
      <c r="G746">
        <v>100</v>
      </c>
      <c r="H746">
        <v>90</v>
      </c>
      <c r="I746" s="1">
        <v>43593</v>
      </c>
      <c r="J746" s="4">
        <v>2.034418E-2</v>
      </c>
      <c r="K746">
        <f t="shared" si="11"/>
        <v>0.34015468959999995</v>
      </c>
    </row>
    <row r="747" spans="1:11" x14ac:dyDescent="0.25">
      <c r="A747">
        <v>11359</v>
      </c>
      <c r="B747" t="s">
        <v>23</v>
      </c>
      <c r="C747" s="2">
        <v>1</v>
      </c>
      <c r="D747">
        <v>18.39</v>
      </c>
      <c r="E747">
        <v>32</v>
      </c>
      <c r="F747">
        <v>3.33</v>
      </c>
      <c r="G747">
        <v>100</v>
      </c>
      <c r="H747">
        <v>80</v>
      </c>
      <c r="I747" s="1">
        <v>43592</v>
      </c>
      <c r="J747" s="4">
        <v>2.034418E-2</v>
      </c>
      <c r="K747">
        <f t="shared" si="11"/>
        <v>0.37412947020000004</v>
      </c>
    </row>
    <row r="748" spans="1:11" x14ac:dyDescent="0.25">
      <c r="A748">
        <v>11375</v>
      </c>
      <c r="B748" t="s">
        <v>23</v>
      </c>
      <c r="C748" s="2">
        <v>1</v>
      </c>
      <c r="D748">
        <v>16.72</v>
      </c>
      <c r="E748">
        <v>32</v>
      </c>
      <c r="F748">
        <v>5</v>
      </c>
      <c r="G748">
        <v>100</v>
      </c>
      <c r="H748">
        <v>80</v>
      </c>
      <c r="I748" s="1">
        <v>43591</v>
      </c>
      <c r="J748" s="4">
        <v>2.034418E-2</v>
      </c>
      <c r="K748">
        <f t="shared" si="11"/>
        <v>0.34015468959999995</v>
      </c>
    </row>
    <row r="749" spans="1:11" x14ac:dyDescent="0.25">
      <c r="A749">
        <v>11391</v>
      </c>
      <c r="B749" t="s">
        <v>23</v>
      </c>
      <c r="C749" s="2">
        <v>1</v>
      </c>
      <c r="D749">
        <v>13.42</v>
      </c>
      <c r="E749">
        <v>27</v>
      </c>
      <c r="F749">
        <v>5</v>
      </c>
      <c r="G749">
        <v>100</v>
      </c>
      <c r="H749">
        <v>80</v>
      </c>
      <c r="I749" s="1">
        <v>43590</v>
      </c>
      <c r="J749" s="4">
        <v>2.034418E-2</v>
      </c>
      <c r="K749">
        <f t="shared" si="11"/>
        <v>0.27301889559999998</v>
      </c>
    </row>
    <row r="750" spans="1:11" x14ac:dyDescent="0.25">
      <c r="A750">
        <v>11407</v>
      </c>
      <c r="B750" t="s">
        <v>23</v>
      </c>
      <c r="C750" s="2">
        <v>1</v>
      </c>
      <c r="D750">
        <v>17.059999999999999</v>
      </c>
      <c r="E750">
        <v>22</v>
      </c>
      <c r="F750">
        <v>6.67</v>
      </c>
      <c r="G750">
        <v>100</v>
      </c>
      <c r="H750">
        <v>90</v>
      </c>
      <c r="I750" s="1">
        <v>43589</v>
      </c>
      <c r="J750" s="4">
        <v>2.034418E-2</v>
      </c>
      <c r="K750">
        <f t="shared" si="11"/>
        <v>0.34707171079999999</v>
      </c>
    </row>
    <row r="751" spans="1:11" x14ac:dyDescent="0.25">
      <c r="A751">
        <v>11423</v>
      </c>
      <c r="B751" t="s">
        <v>23</v>
      </c>
      <c r="C751" s="2">
        <v>1</v>
      </c>
      <c r="D751">
        <v>13.36</v>
      </c>
      <c r="E751">
        <v>17</v>
      </c>
      <c r="F751">
        <v>5</v>
      </c>
      <c r="G751">
        <v>100</v>
      </c>
      <c r="H751">
        <v>90</v>
      </c>
      <c r="I751" s="1">
        <v>43588</v>
      </c>
      <c r="J751" s="4">
        <v>2.034418E-2</v>
      </c>
      <c r="K751">
        <f t="shared" si="11"/>
        <v>0.27179824479999998</v>
      </c>
    </row>
    <row r="752" spans="1:11" x14ac:dyDescent="0.25">
      <c r="A752">
        <v>11439</v>
      </c>
      <c r="B752" t="s">
        <v>23</v>
      </c>
      <c r="C752" s="2">
        <v>1</v>
      </c>
      <c r="D752">
        <v>20.059999999999999</v>
      </c>
      <c r="E752">
        <v>9</v>
      </c>
      <c r="F752">
        <v>6.67</v>
      </c>
      <c r="G752">
        <v>100</v>
      </c>
      <c r="H752">
        <v>90</v>
      </c>
      <c r="I752" s="1">
        <v>43587</v>
      </c>
      <c r="J752" s="4">
        <v>2.034418E-2</v>
      </c>
      <c r="K752">
        <f t="shared" si="11"/>
        <v>0.40810425079999996</v>
      </c>
    </row>
    <row r="753" spans="1:11" x14ac:dyDescent="0.25">
      <c r="A753">
        <v>11455</v>
      </c>
      <c r="B753" t="s">
        <v>23</v>
      </c>
      <c r="C753" s="2">
        <v>1</v>
      </c>
      <c r="D753">
        <v>5.0199999999999996</v>
      </c>
      <c r="E753">
        <v>56</v>
      </c>
      <c r="F753">
        <v>40</v>
      </c>
      <c r="G753">
        <v>100</v>
      </c>
      <c r="H753">
        <v>90</v>
      </c>
      <c r="I753" s="1">
        <v>43586</v>
      </c>
      <c r="J753" s="4">
        <v>2.034418E-2</v>
      </c>
      <c r="K753">
        <f t="shared" si="11"/>
        <v>0.10212778359999999</v>
      </c>
    </row>
    <row r="754" spans="1:11" x14ac:dyDescent="0.25">
      <c r="A754">
        <v>11469</v>
      </c>
      <c r="B754" t="s">
        <v>23</v>
      </c>
      <c r="C754" s="2">
        <v>1</v>
      </c>
      <c r="D754">
        <v>25.06</v>
      </c>
      <c r="E754">
        <v>52</v>
      </c>
      <c r="F754">
        <v>13.33</v>
      </c>
      <c r="G754">
        <v>100</v>
      </c>
      <c r="H754">
        <v>90</v>
      </c>
      <c r="I754" s="1">
        <v>43585</v>
      </c>
      <c r="J754" s="4">
        <v>2.034418E-2</v>
      </c>
      <c r="K754">
        <f t="shared" si="11"/>
        <v>0.50982515080000002</v>
      </c>
    </row>
    <row r="755" spans="1:11" x14ac:dyDescent="0.25">
      <c r="A755">
        <v>11485</v>
      </c>
      <c r="B755" t="s">
        <v>23</v>
      </c>
      <c r="C755" s="2">
        <v>1</v>
      </c>
      <c r="D755">
        <v>20.059999999999999</v>
      </c>
      <c r="E755">
        <v>66</v>
      </c>
      <c r="F755">
        <v>8.33</v>
      </c>
      <c r="G755">
        <v>100</v>
      </c>
      <c r="H755">
        <v>90</v>
      </c>
      <c r="I755" s="1">
        <v>43584</v>
      </c>
      <c r="J755" s="4">
        <v>2.034418E-2</v>
      </c>
      <c r="K755">
        <f t="shared" si="11"/>
        <v>0.40810425079999996</v>
      </c>
    </row>
    <row r="756" spans="1:11" x14ac:dyDescent="0.25">
      <c r="A756">
        <v>11501</v>
      </c>
      <c r="B756" t="s">
        <v>23</v>
      </c>
      <c r="C756" s="2">
        <v>1</v>
      </c>
      <c r="D756">
        <v>25.07</v>
      </c>
      <c r="E756">
        <v>65</v>
      </c>
      <c r="F756">
        <v>15</v>
      </c>
      <c r="G756">
        <v>100</v>
      </c>
      <c r="H756">
        <v>90</v>
      </c>
      <c r="I756" s="1">
        <v>43583</v>
      </c>
      <c r="J756" s="4">
        <v>2.034418E-2</v>
      </c>
      <c r="K756">
        <f t="shared" si="11"/>
        <v>0.5100285926</v>
      </c>
    </row>
    <row r="757" spans="1:11" x14ac:dyDescent="0.25">
      <c r="A757">
        <v>11517</v>
      </c>
      <c r="B757" t="s">
        <v>23</v>
      </c>
      <c r="C757" s="2">
        <v>1</v>
      </c>
      <c r="D757">
        <v>23.18</v>
      </c>
      <c r="E757">
        <v>54</v>
      </c>
      <c r="F757">
        <v>13.34</v>
      </c>
      <c r="G757">
        <v>100</v>
      </c>
      <c r="H757">
        <v>90</v>
      </c>
      <c r="I757" s="1">
        <v>43582</v>
      </c>
      <c r="J757" s="4">
        <v>2.034418E-2</v>
      </c>
      <c r="K757">
        <f t="shared" si="11"/>
        <v>0.47157809239999998</v>
      </c>
    </row>
    <row r="758" spans="1:11" x14ac:dyDescent="0.25">
      <c r="A758">
        <v>11533</v>
      </c>
      <c r="B758" t="s">
        <v>23</v>
      </c>
      <c r="C758" s="2">
        <v>1</v>
      </c>
      <c r="D758">
        <v>26.73</v>
      </c>
      <c r="E758">
        <v>61</v>
      </c>
      <c r="F758">
        <v>13.33</v>
      </c>
      <c r="G758">
        <v>100</v>
      </c>
      <c r="H758">
        <v>90</v>
      </c>
      <c r="I758" s="1">
        <v>43581</v>
      </c>
      <c r="J758" s="4">
        <v>2.034418E-2</v>
      </c>
      <c r="K758">
        <f t="shared" si="11"/>
        <v>0.54379993140000005</v>
      </c>
    </row>
    <row r="759" spans="1:11" x14ac:dyDescent="0.25">
      <c r="A759">
        <v>11549</v>
      </c>
      <c r="B759" t="s">
        <v>23</v>
      </c>
      <c r="C759" s="3">
        <v>0</v>
      </c>
      <c r="D759">
        <v>16.7</v>
      </c>
      <c r="E759">
        <v>50</v>
      </c>
      <c r="F759">
        <v>3.33</v>
      </c>
      <c r="G759">
        <v>0</v>
      </c>
      <c r="H759">
        <v>0</v>
      </c>
      <c r="I759" s="1">
        <v>43580</v>
      </c>
      <c r="J759" s="4">
        <v>2.034418E-2</v>
      </c>
      <c r="K759">
        <f t="shared" si="11"/>
        <v>0.33974780599999999</v>
      </c>
    </row>
    <row r="760" spans="1:11" x14ac:dyDescent="0.25">
      <c r="A760">
        <v>11565</v>
      </c>
      <c r="B760" t="s">
        <v>23</v>
      </c>
      <c r="C760" s="2">
        <v>1</v>
      </c>
      <c r="D760">
        <v>23.4</v>
      </c>
      <c r="E760">
        <v>50</v>
      </c>
      <c r="F760">
        <v>10</v>
      </c>
      <c r="G760">
        <v>100</v>
      </c>
      <c r="H760">
        <v>90</v>
      </c>
      <c r="I760" s="1">
        <v>43579</v>
      </c>
      <c r="J760" s="4">
        <v>2.034418E-2</v>
      </c>
      <c r="K760">
        <f t="shared" si="11"/>
        <v>0.47605381199999997</v>
      </c>
    </row>
    <row r="761" spans="1:11" x14ac:dyDescent="0.25">
      <c r="A761">
        <v>11581</v>
      </c>
      <c r="B761" t="s">
        <v>23</v>
      </c>
      <c r="C761" s="2">
        <v>1</v>
      </c>
      <c r="D761">
        <v>28.41</v>
      </c>
      <c r="E761">
        <v>65</v>
      </c>
      <c r="F761">
        <v>15</v>
      </c>
      <c r="G761">
        <v>100</v>
      </c>
      <c r="H761">
        <v>90</v>
      </c>
      <c r="I761" s="1">
        <v>43578</v>
      </c>
      <c r="J761" s="4">
        <v>2.034418E-2</v>
      </c>
      <c r="K761">
        <f t="shared" si="11"/>
        <v>0.57797815379999995</v>
      </c>
    </row>
    <row r="762" spans="1:11" x14ac:dyDescent="0.25">
      <c r="A762">
        <v>11597</v>
      </c>
      <c r="B762" t="s">
        <v>23</v>
      </c>
      <c r="C762" s="2">
        <v>1</v>
      </c>
      <c r="D762">
        <v>20.059999999999999</v>
      </c>
      <c r="E762">
        <v>60</v>
      </c>
      <c r="F762">
        <v>11.67</v>
      </c>
      <c r="G762">
        <v>100</v>
      </c>
      <c r="H762">
        <v>90</v>
      </c>
      <c r="I762" s="1">
        <v>43577</v>
      </c>
      <c r="J762" s="4">
        <v>2.034418E-2</v>
      </c>
      <c r="K762">
        <f t="shared" si="11"/>
        <v>0.40810425079999996</v>
      </c>
    </row>
    <row r="763" spans="1:11" x14ac:dyDescent="0.25">
      <c r="A763">
        <v>11613</v>
      </c>
      <c r="B763" t="s">
        <v>23</v>
      </c>
      <c r="C763" s="2">
        <v>1</v>
      </c>
      <c r="D763">
        <v>25.07</v>
      </c>
      <c r="E763">
        <v>65</v>
      </c>
      <c r="F763">
        <v>15</v>
      </c>
      <c r="G763">
        <v>100</v>
      </c>
      <c r="H763">
        <v>90</v>
      </c>
      <c r="I763" s="1">
        <v>43576</v>
      </c>
      <c r="J763" s="4">
        <v>2.034418E-2</v>
      </c>
      <c r="K763">
        <f t="shared" si="11"/>
        <v>0.5100285926</v>
      </c>
    </row>
    <row r="764" spans="1:11" x14ac:dyDescent="0.25">
      <c r="A764">
        <v>11629</v>
      </c>
      <c r="B764" t="s">
        <v>23</v>
      </c>
      <c r="C764" s="2">
        <v>1</v>
      </c>
      <c r="D764">
        <v>20.05</v>
      </c>
      <c r="E764">
        <v>75</v>
      </c>
      <c r="F764">
        <v>10</v>
      </c>
      <c r="G764">
        <v>100</v>
      </c>
      <c r="H764">
        <v>90</v>
      </c>
      <c r="I764" s="1">
        <v>43575</v>
      </c>
      <c r="J764" s="4">
        <v>2.034418E-2</v>
      </c>
      <c r="K764">
        <f t="shared" si="11"/>
        <v>0.40790080900000003</v>
      </c>
    </row>
    <row r="765" spans="1:11" x14ac:dyDescent="0.25">
      <c r="A765">
        <v>11645</v>
      </c>
      <c r="B765" t="s">
        <v>23</v>
      </c>
      <c r="C765" s="2">
        <v>1</v>
      </c>
      <c r="D765">
        <v>23.4</v>
      </c>
      <c r="E765">
        <v>60</v>
      </c>
      <c r="F765">
        <v>15</v>
      </c>
      <c r="G765">
        <v>100</v>
      </c>
      <c r="H765">
        <v>90</v>
      </c>
      <c r="I765" s="1">
        <v>43574</v>
      </c>
      <c r="J765" s="4">
        <v>2.034418E-2</v>
      </c>
      <c r="K765">
        <f t="shared" si="11"/>
        <v>0.47605381199999997</v>
      </c>
    </row>
    <row r="766" spans="1:11" x14ac:dyDescent="0.25">
      <c r="A766">
        <v>11661</v>
      </c>
      <c r="B766" t="s">
        <v>23</v>
      </c>
      <c r="C766" s="2">
        <v>1</v>
      </c>
      <c r="D766">
        <v>25.17</v>
      </c>
      <c r="E766">
        <v>63</v>
      </c>
      <c r="F766">
        <v>16.670000000000002</v>
      </c>
      <c r="G766">
        <v>100</v>
      </c>
      <c r="H766">
        <v>90</v>
      </c>
      <c r="I766" s="1">
        <v>43573</v>
      </c>
      <c r="J766" s="4">
        <v>2.034418E-2</v>
      </c>
      <c r="K766">
        <f t="shared" si="11"/>
        <v>0.51206301060000003</v>
      </c>
    </row>
    <row r="767" spans="1:11" x14ac:dyDescent="0.25">
      <c r="A767">
        <v>11677</v>
      </c>
      <c r="B767" t="s">
        <v>23</v>
      </c>
      <c r="C767" s="2">
        <v>1</v>
      </c>
      <c r="D767">
        <v>19.420000000000002</v>
      </c>
      <c r="E767">
        <v>66</v>
      </c>
      <c r="F767">
        <v>16.66</v>
      </c>
      <c r="G767">
        <v>100</v>
      </c>
      <c r="H767">
        <v>90</v>
      </c>
      <c r="I767" s="1">
        <v>43572</v>
      </c>
      <c r="J767" s="4">
        <v>2.034418E-2</v>
      </c>
      <c r="K767">
        <f t="shared" si="11"/>
        <v>0.39508397560000003</v>
      </c>
    </row>
    <row r="768" spans="1:11" x14ac:dyDescent="0.25">
      <c r="A768">
        <v>11693</v>
      </c>
      <c r="B768" t="s">
        <v>23</v>
      </c>
      <c r="C768" s="2">
        <v>1</v>
      </c>
      <c r="D768">
        <v>25.07</v>
      </c>
      <c r="E768">
        <v>61</v>
      </c>
      <c r="F768">
        <v>11.67</v>
      </c>
      <c r="G768">
        <v>100</v>
      </c>
      <c r="H768">
        <v>90</v>
      </c>
      <c r="I768" s="1">
        <v>43571</v>
      </c>
      <c r="J768" s="4">
        <v>2.034418E-2</v>
      </c>
      <c r="K768">
        <f t="shared" si="11"/>
        <v>0.5100285926</v>
      </c>
    </row>
    <row r="769" spans="1:11" x14ac:dyDescent="0.25">
      <c r="A769">
        <v>11709</v>
      </c>
      <c r="B769" t="s">
        <v>23</v>
      </c>
      <c r="C769" s="2">
        <v>1</v>
      </c>
      <c r="D769">
        <v>25.07</v>
      </c>
      <c r="E769">
        <v>61</v>
      </c>
      <c r="F769">
        <v>11.67</v>
      </c>
      <c r="G769">
        <v>100</v>
      </c>
      <c r="H769">
        <v>90</v>
      </c>
      <c r="I769" s="1">
        <v>43570</v>
      </c>
      <c r="J769" s="4">
        <v>2.034418E-2</v>
      </c>
      <c r="K769">
        <f t="shared" si="11"/>
        <v>0.5100285926</v>
      </c>
    </row>
    <row r="770" spans="1:11" x14ac:dyDescent="0.25">
      <c r="A770">
        <v>11725</v>
      </c>
      <c r="B770" t="s">
        <v>23</v>
      </c>
      <c r="C770" s="2">
        <v>1</v>
      </c>
      <c r="D770">
        <v>25.07</v>
      </c>
      <c r="E770">
        <v>65</v>
      </c>
      <c r="F770">
        <v>11.66</v>
      </c>
      <c r="G770">
        <v>100</v>
      </c>
      <c r="H770">
        <v>90</v>
      </c>
      <c r="I770" s="1">
        <v>43569</v>
      </c>
      <c r="J770" s="4">
        <v>2.034418E-2</v>
      </c>
      <c r="K770">
        <f t="shared" ref="K770:K833" si="12">J770*D770</f>
        <v>0.5100285926</v>
      </c>
    </row>
    <row r="771" spans="1:11" x14ac:dyDescent="0.25">
      <c r="A771">
        <v>11741</v>
      </c>
      <c r="B771" t="s">
        <v>23</v>
      </c>
      <c r="C771" s="2">
        <v>1</v>
      </c>
      <c r="D771">
        <v>26.74</v>
      </c>
      <c r="E771">
        <v>63</v>
      </c>
      <c r="F771">
        <v>15</v>
      </c>
      <c r="G771">
        <v>110</v>
      </c>
      <c r="H771">
        <v>90</v>
      </c>
      <c r="I771" s="1">
        <v>43568</v>
      </c>
      <c r="J771" s="4">
        <v>2.034418E-2</v>
      </c>
      <c r="K771">
        <f t="shared" si="12"/>
        <v>0.54400337319999992</v>
      </c>
    </row>
    <row r="772" spans="1:11" x14ac:dyDescent="0.25">
      <c r="A772">
        <v>11757</v>
      </c>
      <c r="B772" t="s">
        <v>23</v>
      </c>
      <c r="C772" s="2">
        <v>1</v>
      </c>
      <c r="D772">
        <v>28.41</v>
      </c>
      <c r="E772">
        <v>69</v>
      </c>
      <c r="F772">
        <v>15</v>
      </c>
      <c r="G772">
        <v>100</v>
      </c>
      <c r="H772">
        <v>90</v>
      </c>
      <c r="I772" s="1">
        <v>43567</v>
      </c>
      <c r="J772" s="4">
        <v>2.034418E-2</v>
      </c>
      <c r="K772">
        <f t="shared" si="12"/>
        <v>0.57797815379999995</v>
      </c>
    </row>
    <row r="773" spans="1:11" x14ac:dyDescent="0.25">
      <c r="A773">
        <v>11773</v>
      </c>
      <c r="B773" t="s">
        <v>23</v>
      </c>
      <c r="C773" s="2">
        <v>1</v>
      </c>
      <c r="D773">
        <v>25.56</v>
      </c>
      <c r="E773">
        <v>71</v>
      </c>
      <c r="F773">
        <v>16.670000000000002</v>
      </c>
      <c r="G773">
        <v>120</v>
      </c>
      <c r="H773">
        <v>100</v>
      </c>
      <c r="I773" s="1">
        <v>43566</v>
      </c>
      <c r="J773" s="4">
        <v>2.034418E-2</v>
      </c>
      <c r="K773">
        <f t="shared" si="12"/>
        <v>0.51999724079999998</v>
      </c>
    </row>
    <row r="774" spans="1:11" x14ac:dyDescent="0.25">
      <c r="A774">
        <v>11789</v>
      </c>
      <c r="B774" t="s">
        <v>23</v>
      </c>
      <c r="C774" s="2">
        <v>1</v>
      </c>
      <c r="D774">
        <v>26.74</v>
      </c>
      <c r="E774">
        <v>77</v>
      </c>
      <c r="F774">
        <v>15</v>
      </c>
      <c r="G774">
        <v>120</v>
      </c>
      <c r="H774">
        <v>100</v>
      </c>
      <c r="I774" s="1">
        <v>43565</v>
      </c>
      <c r="J774" s="4">
        <v>2.034418E-2</v>
      </c>
      <c r="K774">
        <f t="shared" si="12"/>
        <v>0.54400337319999992</v>
      </c>
    </row>
    <row r="775" spans="1:11" x14ac:dyDescent="0.25">
      <c r="A775">
        <v>11805</v>
      </c>
      <c r="B775" t="s">
        <v>23</v>
      </c>
      <c r="C775" s="2">
        <v>1</v>
      </c>
      <c r="D775">
        <v>36.74</v>
      </c>
      <c r="E775">
        <v>80</v>
      </c>
      <c r="F775">
        <v>15</v>
      </c>
      <c r="G775">
        <v>120</v>
      </c>
      <c r="H775">
        <v>100</v>
      </c>
      <c r="I775" s="1">
        <v>43564</v>
      </c>
      <c r="J775" s="4">
        <v>2.034418E-2</v>
      </c>
      <c r="K775">
        <f t="shared" si="12"/>
        <v>0.74744517320000003</v>
      </c>
    </row>
    <row r="776" spans="1:11" x14ac:dyDescent="0.25">
      <c r="A776">
        <v>11821</v>
      </c>
      <c r="B776" t="s">
        <v>23</v>
      </c>
      <c r="C776" s="2">
        <v>1</v>
      </c>
      <c r="D776">
        <v>35.19</v>
      </c>
      <c r="E776">
        <v>79</v>
      </c>
      <c r="F776">
        <v>18.329999999999998</v>
      </c>
      <c r="G776">
        <v>120</v>
      </c>
      <c r="H776">
        <v>100</v>
      </c>
      <c r="I776" s="1">
        <v>43563</v>
      </c>
      <c r="J776" s="4">
        <v>2.034418E-2</v>
      </c>
      <c r="K776">
        <f t="shared" si="12"/>
        <v>0.7159116942</v>
      </c>
    </row>
    <row r="777" spans="1:11" x14ac:dyDescent="0.25">
      <c r="A777">
        <v>11837</v>
      </c>
      <c r="B777" t="s">
        <v>23</v>
      </c>
      <c r="C777" s="2">
        <v>1</v>
      </c>
      <c r="D777">
        <v>40.1</v>
      </c>
      <c r="E777">
        <v>87</v>
      </c>
      <c r="F777">
        <v>13.34</v>
      </c>
      <c r="G777">
        <v>120</v>
      </c>
      <c r="H777">
        <v>100</v>
      </c>
      <c r="I777" s="1">
        <v>43562</v>
      </c>
      <c r="J777" s="4">
        <v>2.034418E-2</v>
      </c>
      <c r="K777">
        <f t="shared" si="12"/>
        <v>0.81580161800000006</v>
      </c>
    </row>
    <row r="778" spans="1:11" x14ac:dyDescent="0.25">
      <c r="A778">
        <v>11853</v>
      </c>
      <c r="B778" t="s">
        <v>23</v>
      </c>
      <c r="C778" s="2">
        <v>1</v>
      </c>
      <c r="D778">
        <v>20.05</v>
      </c>
      <c r="E778">
        <v>24</v>
      </c>
      <c r="F778">
        <v>5</v>
      </c>
      <c r="G778">
        <v>120</v>
      </c>
      <c r="H778">
        <v>100</v>
      </c>
      <c r="I778" s="1">
        <v>43561</v>
      </c>
      <c r="J778" s="4">
        <v>2.034418E-2</v>
      </c>
      <c r="K778">
        <f t="shared" si="12"/>
        <v>0.40790080900000003</v>
      </c>
    </row>
    <row r="779" spans="1:11" x14ac:dyDescent="0.25">
      <c r="A779">
        <v>11869</v>
      </c>
      <c r="B779" t="s">
        <v>23</v>
      </c>
      <c r="C779" s="2">
        <v>1</v>
      </c>
      <c r="D779">
        <v>50</v>
      </c>
      <c r="E779">
        <v>62</v>
      </c>
      <c r="F779">
        <v>25</v>
      </c>
      <c r="G779">
        <v>20</v>
      </c>
      <c r="H779">
        <v>250</v>
      </c>
      <c r="I779" s="1">
        <v>43560</v>
      </c>
      <c r="J779" s="4">
        <v>2.034418E-2</v>
      </c>
      <c r="K779">
        <f t="shared" si="12"/>
        <v>1.017209</v>
      </c>
    </row>
    <row r="780" spans="1:11" x14ac:dyDescent="0.25">
      <c r="A780">
        <v>11885</v>
      </c>
      <c r="B780" t="s">
        <v>23</v>
      </c>
      <c r="C780" s="2">
        <v>1</v>
      </c>
      <c r="D780">
        <v>28.41</v>
      </c>
      <c r="E780">
        <v>61</v>
      </c>
      <c r="F780">
        <v>19.989999999999998</v>
      </c>
      <c r="G780">
        <v>120</v>
      </c>
      <c r="H780">
        <v>90</v>
      </c>
      <c r="I780" s="1">
        <v>43559</v>
      </c>
      <c r="J780" s="4">
        <v>2.034418E-2</v>
      </c>
      <c r="K780">
        <f t="shared" si="12"/>
        <v>0.57797815379999995</v>
      </c>
    </row>
    <row r="781" spans="1:11" x14ac:dyDescent="0.25">
      <c r="A781">
        <v>11901</v>
      </c>
      <c r="B781" t="s">
        <v>23</v>
      </c>
      <c r="C781" s="2">
        <v>1</v>
      </c>
      <c r="D781">
        <v>35.72</v>
      </c>
      <c r="E781">
        <v>61</v>
      </c>
      <c r="F781">
        <v>15</v>
      </c>
      <c r="G781">
        <v>120</v>
      </c>
      <c r="H781">
        <v>90</v>
      </c>
      <c r="I781" s="1">
        <v>43558</v>
      </c>
      <c r="J781" s="4">
        <v>2.034418E-2</v>
      </c>
      <c r="K781">
        <f t="shared" si="12"/>
        <v>0.72669410960000003</v>
      </c>
    </row>
    <row r="782" spans="1:11" x14ac:dyDescent="0.25">
      <c r="A782">
        <v>11917</v>
      </c>
      <c r="B782" t="s">
        <v>23</v>
      </c>
      <c r="C782" s="2">
        <v>1</v>
      </c>
      <c r="D782">
        <v>20.04</v>
      </c>
      <c r="E782">
        <v>59</v>
      </c>
      <c r="F782">
        <v>15.01</v>
      </c>
      <c r="G782">
        <v>100</v>
      </c>
      <c r="H782">
        <v>90</v>
      </c>
      <c r="I782" s="1">
        <v>43557</v>
      </c>
      <c r="J782" s="4">
        <v>2.034418E-2</v>
      </c>
      <c r="K782">
        <f t="shared" si="12"/>
        <v>0.40769736719999999</v>
      </c>
    </row>
    <row r="783" spans="1:11" x14ac:dyDescent="0.25">
      <c r="A783">
        <v>11933</v>
      </c>
      <c r="B783" t="s">
        <v>23</v>
      </c>
      <c r="C783" s="2">
        <v>1</v>
      </c>
      <c r="D783">
        <v>35.090000000000003</v>
      </c>
      <c r="E783">
        <v>59</v>
      </c>
      <c r="F783">
        <v>16.66</v>
      </c>
      <c r="G783">
        <v>110</v>
      </c>
      <c r="H783">
        <v>90</v>
      </c>
      <c r="I783" s="1">
        <v>43556</v>
      </c>
      <c r="J783" s="4">
        <v>2.034418E-2</v>
      </c>
      <c r="K783">
        <f t="shared" si="12"/>
        <v>0.71387727620000008</v>
      </c>
    </row>
    <row r="784" spans="1:11" x14ac:dyDescent="0.25">
      <c r="A784">
        <v>11949</v>
      </c>
      <c r="B784" t="s">
        <v>23</v>
      </c>
      <c r="C784" s="2">
        <v>1</v>
      </c>
      <c r="D784">
        <v>25.06</v>
      </c>
      <c r="E784">
        <v>59</v>
      </c>
      <c r="F784">
        <v>11.67</v>
      </c>
      <c r="G784">
        <v>110</v>
      </c>
      <c r="H784">
        <v>90</v>
      </c>
      <c r="I784" s="1">
        <v>43555</v>
      </c>
      <c r="J784" s="4">
        <v>2.034418E-2</v>
      </c>
      <c r="K784">
        <f t="shared" si="12"/>
        <v>0.50982515080000002</v>
      </c>
    </row>
    <row r="785" spans="1:11" x14ac:dyDescent="0.25">
      <c r="A785">
        <v>11965</v>
      </c>
      <c r="B785" t="s">
        <v>23</v>
      </c>
      <c r="C785" s="2">
        <v>1</v>
      </c>
      <c r="D785">
        <v>26.74</v>
      </c>
      <c r="E785">
        <v>60</v>
      </c>
      <c r="F785">
        <v>15</v>
      </c>
      <c r="G785">
        <v>110</v>
      </c>
      <c r="H785">
        <v>90</v>
      </c>
      <c r="I785" s="1">
        <v>43554</v>
      </c>
      <c r="J785" s="4">
        <v>2.034418E-2</v>
      </c>
      <c r="K785">
        <f t="shared" si="12"/>
        <v>0.54400337319999992</v>
      </c>
    </row>
    <row r="786" spans="1:11" x14ac:dyDescent="0.25">
      <c r="A786">
        <v>11981</v>
      </c>
      <c r="B786" t="s">
        <v>23</v>
      </c>
      <c r="C786" s="2">
        <v>1</v>
      </c>
      <c r="D786">
        <v>28.41</v>
      </c>
      <c r="E786">
        <v>60</v>
      </c>
      <c r="F786">
        <v>13.33</v>
      </c>
      <c r="G786">
        <v>110</v>
      </c>
      <c r="H786">
        <v>90</v>
      </c>
      <c r="I786" s="1">
        <v>43553</v>
      </c>
      <c r="J786" s="4">
        <v>2.034418E-2</v>
      </c>
      <c r="K786">
        <f t="shared" si="12"/>
        <v>0.57797815379999995</v>
      </c>
    </row>
    <row r="787" spans="1:11" x14ac:dyDescent="0.25">
      <c r="A787">
        <v>11997</v>
      </c>
      <c r="B787" t="s">
        <v>23</v>
      </c>
      <c r="C787" s="2">
        <v>1</v>
      </c>
      <c r="D787">
        <v>26.73</v>
      </c>
      <c r="E787">
        <v>70</v>
      </c>
      <c r="F787">
        <v>20</v>
      </c>
      <c r="G787">
        <v>110</v>
      </c>
      <c r="H787">
        <v>90</v>
      </c>
      <c r="I787" s="1">
        <v>43552</v>
      </c>
      <c r="J787" s="4">
        <v>2.034418E-2</v>
      </c>
      <c r="K787">
        <f t="shared" si="12"/>
        <v>0.54379993140000005</v>
      </c>
    </row>
    <row r="788" spans="1:11" x14ac:dyDescent="0.25">
      <c r="A788">
        <v>12013</v>
      </c>
      <c r="B788" t="s">
        <v>23</v>
      </c>
      <c r="C788" s="2">
        <v>1</v>
      </c>
      <c r="D788">
        <v>25.47</v>
      </c>
      <c r="E788">
        <v>64</v>
      </c>
      <c r="F788">
        <v>18.34</v>
      </c>
      <c r="G788">
        <v>110</v>
      </c>
      <c r="H788">
        <v>90</v>
      </c>
      <c r="I788" s="1">
        <v>43551</v>
      </c>
      <c r="J788" s="4">
        <v>2.034418E-2</v>
      </c>
      <c r="K788">
        <f t="shared" si="12"/>
        <v>0.51816626459999993</v>
      </c>
    </row>
    <row r="789" spans="1:11" x14ac:dyDescent="0.25">
      <c r="A789">
        <v>12029</v>
      </c>
      <c r="B789" t="s">
        <v>23</v>
      </c>
      <c r="C789" s="2">
        <v>1</v>
      </c>
      <c r="D789">
        <v>31.74</v>
      </c>
      <c r="E789">
        <v>64</v>
      </c>
      <c r="F789">
        <v>13.33</v>
      </c>
      <c r="G789">
        <v>110</v>
      </c>
      <c r="H789">
        <v>90</v>
      </c>
      <c r="I789" s="1">
        <v>43550</v>
      </c>
      <c r="J789" s="4">
        <v>2.034418E-2</v>
      </c>
      <c r="K789">
        <f t="shared" si="12"/>
        <v>0.64572427319999992</v>
      </c>
    </row>
    <row r="790" spans="1:11" x14ac:dyDescent="0.25">
      <c r="A790">
        <v>12045</v>
      </c>
      <c r="B790" t="s">
        <v>23</v>
      </c>
      <c r="C790" s="2">
        <v>1</v>
      </c>
      <c r="D790">
        <v>30.08</v>
      </c>
      <c r="E790">
        <v>59</v>
      </c>
      <c r="F790">
        <v>15</v>
      </c>
      <c r="G790">
        <v>110</v>
      </c>
      <c r="H790">
        <v>90</v>
      </c>
      <c r="I790" s="1">
        <v>43549</v>
      </c>
      <c r="J790" s="4">
        <v>2.034418E-2</v>
      </c>
      <c r="K790">
        <f t="shared" si="12"/>
        <v>0.61195293439999998</v>
      </c>
    </row>
    <row r="791" spans="1:11" x14ac:dyDescent="0.25">
      <c r="A791">
        <v>12061</v>
      </c>
      <c r="B791" t="s">
        <v>23</v>
      </c>
      <c r="C791" s="2">
        <v>1</v>
      </c>
      <c r="D791">
        <v>23.39</v>
      </c>
      <c r="E791">
        <v>69</v>
      </c>
      <c r="F791">
        <v>16.670000000000002</v>
      </c>
      <c r="G791">
        <v>110</v>
      </c>
      <c r="H791">
        <v>80</v>
      </c>
      <c r="I791" s="1">
        <v>43548</v>
      </c>
      <c r="J791" s="4">
        <v>2.034418E-2</v>
      </c>
      <c r="K791">
        <f t="shared" si="12"/>
        <v>0.47585037019999998</v>
      </c>
    </row>
    <row r="792" spans="1:11" x14ac:dyDescent="0.25">
      <c r="A792">
        <v>12077</v>
      </c>
      <c r="B792" t="s">
        <v>23</v>
      </c>
      <c r="C792" s="2">
        <v>1</v>
      </c>
      <c r="D792">
        <v>28.96</v>
      </c>
      <c r="E792">
        <v>64</v>
      </c>
      <c r="F792">
        <v>18.329999999999998</v>
      </c>
      <c r="G792">
        <v>120</v>
      </c>
      <c r="H792">
        <v>100</v>
      </c>
      <c r="I792" s="1">
        <v>43547</v>
      </c>
      <c r="J792" s="4">
        <v>2.034418E-2</v>
      </c>
      <c r="K792">
        <f t="shared" si="12"/>
        <v>0.58916745280000005</v>
      </c>
    </row>
    <row r="793" spans="1:11" x14ac:dyDescent="0.25">
      <c r="A793">
        <v>12093</v>
      </c>
      <c r="B793" t="s">
        <v>23</v>
      </c>
      <c r="C793" s="2">
        <v>1</v>
      </c>
      <c r="D793">
        <v>30.07</v>
      </c>
      <c r="E793">
        <v>67</v>
      </c>
      <c r="F793">
        <v>21.67</v>
      </c>
      <c r="G793">
        <v>120</v>
      </c>
      <c r="H793">
        <v>110</v>
      </c>
      <c r="I793" s="1">
        <v>43546</v>
      </c>
      <c r="J793" s="4">
        <v>2.034418E-2</v>
      </c>
      <c r="K793">
        <f t="shared" si="12"/>
        <v>0.6117494926</v>
      </c>
    </row>
    <row r="794" spans="1:11" x14ac:dyDescent="0.25">
      <c r="A794">
        <v>12109</v>
      </c>
      <c r="B794" t="s">
        <v>23</v>
      </c>
      <c r="C794" s="2">
        <v>1</v>
      </c>
      <c r="D794">
        <v>33.409999999999997</v>
      </c>
      <c r="E794">
        <v>69</v>
      </c>
      <c r="F794">
        <v>18.329999999999998</v>
      </c>
      <c r="G794">
        <v>120</v>
      </c>
      <c r="H794">
        <v>110</v>
      </c>
      <c r="I794" s="1">
        <v>43545</v>
      </c>
      <c r="J794" s="4">
        <v>2.034418E-2</v>
      </c>
      <c r="K794">
        <f t="shared" si="12"/>
        <v>0.67969905379999995</v>
      </c>
    </row>
    <row r="795" spans="1:11" x14ac:dyDescent="0.25">
      <c r="A795">
        <v>12125</v>
      </c>
      <c r="B795" t="s">
        <v>23</v>
      </c>
      <c r="C795" s="2">
        <v>1</v>
      </c>
      <c r="D795">
        <v>33.409999999999997</v>
      </c>
      <c r="E795">
        <v>59</v>
      </c>
      <c r="F795">
        <v>20</v>
      </c>
      <c r="G795">
        <v>120</v>
      </c>
      <c r="H795">
        <v>110</v>
      </c>
      <c r="I795" s="1">
        <v>43544</v>
      </c>
      <c r="J795" s="4">
        <v>2.034418E-2</v>
      </c>
      <c r="K795">
        <f t="shared" si="12"/>
        <v>0.67969905379999995</v>
      </c>
    </row>
    <row r="796" spans="1:11" x14ac:dyDescent="0.25">
      <c r="A796">
        <v>12141</v>
      </c>
      <c r="B796" t="s">
        <v>23</v>
      </c>
      <c r="C796" s="2">
        <v>1</v>
      </c>
      <c r="D796">
        <v>30.08</v>
      </c>
      <c r="E796">
        <v>67</v>
      </c>
      <c r="F796">
        <v>18.329999999999998</v>
      </c>
      <c r="G796">
        <v>120</v>
      </c>
      <c r="H796">
        <v>110</v>
      </c>
      <c r="I796" s="1">
        <v>43543</v>
      </c>
      <c r="J796" s="4">
        <v>2.034418E-2</v>
      </c>
      <c r="K796">
        <f t="shared" si="12"/>
        <v>0.61195293439999998</v>
      </c>
    </row>
    <row r="797" spans="1:11" x14ac:dyDescent="0.25">
      <c r="A797">
        <v>12157</v>
      </c>
      <c r="B797" t="s">
        <v>23</v>
      </c>
      <c r="C797" s="2">
        <v>1</v>
      </c>
      <c r="D797">
        <v>30.07</v>
      </c>
      <c r="E797">
        <v>65</v>
      </c>
      <c r="F797">
        <v>20</v>
      </c>
      <c r="G797">
        <v>100</v>
      </c>
      <c r="H797">
        <v>90</v>
      </c>
      <c r="I797" s="1">
        <v>43542</v>
      </c>
      <c r="J797" s="4">
        <v>2.034418E-2</v>
      </c>
      <c r="K797">
        <f t="shared" si="12"/>
        <v>0.6117494926</v>
      </c>
    </row>
    <row r="798" spans="1:11" x14ac:dyDescent="0.25">
      <c r="A798">
        <v>12173</v>
      </c>
      <c r="B798" t="s">
        <v>23</v>
      </c>
      <c r="C798" s="2">
        <v>1</v>
      </c>
      <c r="D798">
        <v>31.75</v>
      </c>
      <c r="E798">
        <v>61</v>
      </c>
      <c r="F798">
        <v>21.67</v>
      </c>
      <c r="G798">
        <v>100</v>
      </c>
      <c r="H798">
        <v>90</v>
      </c>
      <c r="I798" s="1">
        <v>43541</v>
      </c>
      <c r="J798" s="4">
        <v>2.034418E-2</v>
      </c>
      <c r="K798">
        <f t="shared" si="12"/>
        <v>0.64592771500000001</v>
      </c>
    </row>
    <row r="799" spans="1:11" x14ac:dyDescent="0.25">
      <c r="A799">
        <v>12189</v>
      </c>
      <c r="B799" t="s">
        <v>23</v>
      </c>
      <c r="C799" s="2">
        <v>1</v>
      </c>
      <c r="D799">
        <v>28.41</v>
      </c>
      <c r="E799">
        <v>68</v>
      </c>
      <c r="F799">
        <v>25</v>
      </c>
      <c r="G799">
        <v>100</v>
      </c>
      <c r="H799">
        <v>90</v>
      </c>
      <c r="I799" s="1">
        <v>43540</v>
      </c>
      <c r="J799" s="4">
        <v>2.034418E-2</v>
      </c>
      <c r="K799">
        <f t="shared" si="12"/>
        <v>0.57797815379999995</v>
      </c>
    </row>
    <row r="800" spans="1:11" x14ac:dyDescent="0.25">
      <c r="A800">
        <v>12205</v>
      </c>
      <c r="B800" t="s">
        <v>23</v>
      </c>
      <c r="C800" s="2">
        <v>1</v>
      </c>
      <c r="D800">
        <v>28.48</v>
      </c>
      <c r="E800">
        <v>69</v>
      </c>
      <c r="F800">
        <v>11.67</v>
      </c>
      <c r="G800">
        <v>100</v>
      </c>
      <c r="H800">
        <v>90</v>
      </c>
      <c r="I800" s="1">
        <v>43539</v>
      </c>
      <c r="J800" s="4">
        <v>2.034418E-2</v>
      </c>
      <c r="K800">
        <f t="shared" si="12"/>
        <v>0.57940224640000004</v>
      </c>
    </row>
    <row r="801" spans="1:11" x14ac:dyDescent="0.25">
      <c r="A801">
        <v>12221</v>
      </c>
      <c r="B801" t="s">
        <v>23</v>
      </c>
      <c r="C801" s="2">
        <v>1</v>
      </c>
      <c r="D801">
        <v>28.3</v>
      </c>
      <c r="E801">
        <v>76</v>
      </c>
      <c r="F801">
        <v>25</v>
      </c>
      <c r="G801">
        <v>80</v>
      </c>
      <c r="H801">
        <v>70</v>
      </c>
      <c r="I801" s="1">
        <v>43538</v>
      </c>
      <c r="J801" s="4">
        <v>2.034418E-2</v>
      </c>
      <c r="K801">
        <f t="shared" si="12"/>
        <v>0.57574029400000004</v>
      </c>
    </row>
    <row r="802" spans="1:11" x14ac:dyDescent="0.25">
      <c r="A802">
        <v>12237</v>
      </c>
      <c r="B802" t="s">
        <v>23</v>
      </c>
      <c r="C802" s="2">
        <v>1</v>
      </c>
      <c r="D802">
        <v>36.76</v>
      </c>
      <c r="E802">
        <v>60</v>
      </c>
      <c r="F802">
        <v>28.33</v>
      </c>
      <c r="G802">
        <v>80</v>
      </c>
      <c r="H802">
        <v>70</v>
      </c>
      <c r="I802" s="1">
        <v>43537</v>
      </c>
      <c r="J802" s="4">
        <v>2.034418E-2</v>
      </c>
      <c r="K802">
        <f t="shared" si="12"/>
        <v>0.7478520568</v>
      </c>
    </row>
    <row r="803" spans="1:11" x14ac:dyDescent="0.25">
      <c r="A803">
        <v>12253</v>
      </c>
      <c r="B803" t="s">
        <v>23</v>
      </c>
      <c r="C803" s="2">
        <v>1</v>
      </c>
      <c r="D803">
        <v>28.41</v>
      </c>
      <c r="E803">
        <v>77</v>
      </c>
      <c r="F803">
        <v>25</v>
      </c>
      <c r="G803">
        <v>80</v>
      </c>
      <c r="H803">
        <v>70</v>
      </c>
      <c r="I803" s="1">
        <v>43536</v>
      </c>
      <c r="J803" s="4">
        <v>2.034418E-2</v>
      </c>
      <c r="K803">
        <f t="shared" si="12"/>
        <v>0.57797815379999995</v>
      </c>
    </row>
    <row r="804" spans="1:11" x14ac:dyDescent="0.25">
      <c r="A804">
        <v>12269</v>
      </c>
      <c r="B804" t="s">
        <v>23</v>
      </c>
      <c r="C804" s="2">
        <v>1</v>
      </c>
      <c r="D804">
        <v>31.74</v>
      </c>
      <c r="E804">
        <v>71</v>
      </c>
      <c r="F804">
        <v>30</v>
      </c>
      <c r="G804">
        <v>80</v>
      </c>
      <c r="H804">
        <v>70</v>
      </c>
      <c r="I804" s="1">
        <v>43535</v>
      </c>
      <c r="J804" s="4">
        <v>2.034418E-2</v>
      </c>
      <c r="K804">
        <f t="shared" si="12"/>
        <v>0.64572427319999992</v>
      </c>
    </row>
    <row r="805" spans="1:11" x14ac:dyDescent="0.25">
      <c r="A805">
        <v>12285</v>
      </c>
      <c r="B805" t="s">
        <v>23</v>
      </c>
      <c r="C805" s="2">
        <v>1</v>
      </c>
      <c r="D805">
        <v>28.41</v>
      </c>
      <c r="E805">
        <v>86</v>
      </c>
      <c r="F805">
        <v>25</v>
      </c>
      <c r="G805">
        <v>90</v>
      </c>
      <c r="H805">
        <v>80</v>
      </c>
      <c r="I805" s="1">
        <v>43534</v>
      </c>
      <c r="J805" s="4">
        <v>2.034418E-2</v>
      </c>
      <c r="K805">
        <f t="shared" si="12"/>
        <v>0.57797815379999995</v>
      </c>
    </row>
    <row r="806" spans="1:11" x14ac:dyDescent="0.25">
      <c r="A806">
        <v>12301</v>
      </c>
      <c r="B806" t="s">
        <v>23</v>
      </c>
      <c r="C806" s="2">
        <v>1</v>
      </c>
      <c r="D806">
        <v>31.84</v>
      </c>
      <c r="E806">
        <v>86</v>
      </c>
      <c r="F806">
        <v>28.33</v>
      </c>
      <c r="G806">
        <v>90</v>
      </c>
      <c r="H806">
        <v>80</v>
      </c>
      <c r="I806" s="1">
        <v>43533</v>
      </c>
      <c r="J806" s="4">
        <v>2.034418E-2</v>
      </c>
      <c r="K806">
        <f t="shared" si="12"/>
        <v>0.64775869119999996</v>
      </c>
    </row>
    <row r="807" spans="1:11" x14ac:dyDescent="0.25">
      <c r="A807">
        <v>12317</v>
      </c>
      <c r="B807" t="s">
        <v>23</v>
      </c>
      <c r="C807" s="2">
        <v>1</v>
      </c>
      <c r="D807">
        <v>27.49</v>
      </c>
      <c r="E807">
        <v>84</v>
      </c>
      <c r="F807">
        <v>35</v>
      </c>
      <c r="G807">
        <v>90</v>
      </c>
      <c r="H807">
        <v>80</v>
      </c>
      <c r="I807" s="1">
        <v>43532</v>
      </c>
      <c r="J807" s="4">
        <v>2.034418E-2</v>
      </c>
      <c r="K807">
        <f t="shared" si="12"/>
        <v>0.55926150819999998</v>
      </c>
    </row>
    <row r="808" spans="1:11" x14ac:dyDescent="0.25">
      <c r="A808">
        <v>12333</v>
      </c>
      <c r="B808" t="s">
        <v>23</v>
      </c>
      <c r="C808" s="2">
        <v>1</v>
      </c>
      <c r="D808">
        <v>31.75</v>
      </c>
      <c r="E808">
        <v>88</v>
      </c>
      <c r="F808">
        <v>33.340000000000003</v>
      </c>
      <c r="G808">
        <v>90</v>
      </c>
      <c r="H808">
        <v>80</v>
      </c>
      <c r="I808" s="1">
        <v>43531</v>
      </c>
      <c r="J808" s="4">
        <v>2.034418E-2</v>
      </c>
      <c r="K808">
        <f t="shared" si="12"/>
        <v>0.64592771500000001</v>
      </c>
    </row>
    <row r="809" spans="1:11" x14ac:dyDescent="0.25">
      <c r="A809">
        <v>12349</v>
      </c>
      <c r="B809" t="s">
        <v>23</v>
      </c>
      <c r="C809" s="2">
        <v>1</v>
      </c>
      <c r="D809">
        <v>34.659999999999997</v>
      </c>
      <c r="E809">
        <v>88</v>
      </c>
      <c r="F809">
        <v>43.33</v>
      </c>
      <c r="G809">
        <v>90</v>
      </c>
      <c r="H809">
        <v>80</v>
      </c>
      <c r="I809" s="1">
        <v>43530</v>
      </c>
      <c r="J809" s="4">
        <v>2.034418E-2</v>
      </c>
      <c r="K809">
        <f t="shared" si="12"/>
        <v>0.70512927879999998</v>
      </c>
    </row>
    <row r="810" spans="1:11" x14ac:dyDescent="0.25">
      <c r="A810">
        <v>12365</v>
      </c>
      <c r="B810" t="s">
        <v>23</v>
      </c>
      <c r="C810" s="3">
        <v>0.75</v>
      </c>
      <c r="D810">
        <v>26.73</v>
      </c>
      <c r="E810">
        <v>82</v>
      </c>
      <c r="F810">
        <v>35</v>
      </c>
      <c r="G810">
        <v>90</v>
      </c>
      <c r="H810">
        <v>80</v>
      </c>
      <c r="I810" s="1">
        <v>43529</v>
      </c>
      <c r="J810" s="4">
        <v>2.034418E-2</v>
      </c>
      <c r="K810">
        <f t="shared" si="12"/>
        <v>0.54379993140000005</v>
      </c>
    </row>
    <row r="811" spans="1:11" x14ac:dyDescent="0.25">
      <c r="A811">
        <v>12381</v>
      </c>
      <c r="B811" t="s">
        <v>23</v>
      </c>
      <c r="C811" s="2">
        <v>1</v>
      </c>
      <c r="D811">
        <v>31.73</v>
      </c>
      <c r="E811">
        <v>102</v>
      </c>
      <c r="F811">
        <v>40</v>
      </c>
      <c r="G811">
        <v>90</v>
      </c>
      <c r="H811">
        <v>80</v>
      </c>
      <c r="I811" s="1">
        <v>43528</v>
      </c>
      <c r="J811" s="4">
        <v>2.034418E-2</v>
      </c>
      <c r="K811">
        <f t="shared" si="12"/>
        <v>0.64552083140000005</v>
      </c>
    </row>
    <row r="812" spans="1:11" x14ac:dyDescent="0.25">
      <c r="A812">
        <v>12397</v>
      </c>
      <c r="B812" t="s">
        <v>23</v>
      </c>
      <c r="C812" s="2">
        <v>1</v>
      </c>
      <c r="D812">
        <v>33.409999999999997</v>
      </c>
      <c r="E812">
        <v>104</v>
      </c>
      <c r="F812">
        <v>41.67</v>
      </c>
      <c r="G812">
        <v>90</v>
      </c>
      <c r="H812">
        <v>80</v>
      </c>
      <c r="I812" s="1">
        <v>43527</v>
      </c>
      <c r="J812" s="4">
        <v>2.034418E-2</v>
      </c>
      <c r="K812">
        <f t="shared" si="12"/>
        <v>0.67969905379999995</v>
      </c>
    </row>
    <row r="813" spans="1:11" x14ac:dyDescent="0.25">
      <c r="A813">
        <v>12413</v>
      </c>
      <c r="B813" t="s">
        <v>23</v>
      </c>
      <c r="C813" s="2">
        <v>1</v>
      </c>
      <c r="D813">
        <v>35.08</v>
      </c>
      <c r="E813">
        <v>94</v>
      </c>
      <c r="F813">
        <v>50</v>
      </c>
      <c r="G813">
        <v>90</v>
      </c>
      <c r="H813">
        <v>80</v>
      </c>
      <c r="I813" s="1">
        <v>43526</v>
      </c>
      <c r="J813" s="4">
        <v>2.034418E-2</v>
      </c>
      <c r="K813">
        <f t="shared" si="12"/>
        <v>0.71367383439999998</v>
      </c>
    </row>
    <row r="814" spans="1:11" x14ac:dyDescent="0.25">
      <c r="A814">
        <v>12429</v>
      </c>
      <c r="B814" t="s">
        <v>23</v>
      </c>
      <c r="C814" s="2">
        <v>1</v>
      </c>
      <c r="D814">
        <v>36.15</v>
      </c>
      <c r="E814">
        <v>82</v>
      </c>
      <c r="F814">
        <v>48.33</v>
      </c>
      <c r="G814">
        <v>130</v>
      </c>
      <c r="H814">
        <v>80</v>
      </c>
      <c r="I814" s="1">
        <v>43525</v>
      </c>
      <c r="J814" s="4">
        <v>2.034418E-2</v>
      </c>
      <c r="K814">
        <f t="shared" si="12"/>
        <v>0.73544210700000001</v>
      </c>
    </row>
    <row r="815" spans="1:11" x14ac:dyDescent="0.25">
      <c r="A815">
        <v>12445</v>
      </c>
      <c r="B815" t="s">
        <v>23</v>
      </c>
      <c r="C815" s="2">
        <v>1</v>
      </c>
      <c r="D815">
        <v>41.76</v>
      </c>
      <c r="E815">
        <v>81</v>
      </c>
      <c r="F815">
        <v>65</v>
      </c>
      <c r="G815">
        <v>100</v>
      </c>
      <c r="H815">
        <v>80</v>
      </c>
      <c r="I815" s="1">
        <v>43524</v>
      </c>
      <c r="J815" s="4">
        <v>2.034418E-2</v>
      </c>
      <c r="K815">
        <f t="shared" si="12"/>
        <v>0.8495729568</v>
      </c>
    </row>
    <row r="816" spans="1:11" x14ac:dyDescent="0.25">
      <c r="A816">
        <v>12461</v>
      </c>
      <c r="B816" t="s">
        <v>23</v>
      </c>
      <c r="C816" s="3">
        <v>0.58333333333333337</v>
      </c>
      <c r="D816">
        <v>31.74</v>
      </c>
      <c r="E816">
        <v>78</v>
      </c>
      <c r="F816">
        <v>36.67</v>
      </c>
      <c r="G816">
        <v>60</v>
      </c>
      <c r="H816">
        <v>60</v>
      </c>
      <c r="I816" s="1">
        <v>43523</v>
      </c>
      <c r="J816" s="4">
        <v>2.034418E-2</v>
      </c>
      <c r="K816">
        <f t="shared" si="12"/>
        <v>0.64572427319999992</v>
      </c>
    </row>
    <row r="817" spans="1:11" x14ac:dyDescent="0.25">
      <c r="A817">
        <v>12477</v>
      </c>
      <c r="B817" t="s">
        <v>23</v>
      </c>
      <c r="C817" s="2">
        <v>1</v>
      </c>
      <c r="D817">
        <v>51.79</v>
      </c>
      <c r="E817">
        <v>104</v>
      </c>
      <c r="F817">
        <v>85.33</v>
      </c>
      <c r="G817">
        <v>100</v>
      </c>
      <c r="H817">
        <v>70</v>
      </c>
      <c r="I817" s="1">
        <v>43522</v>
      </c>
      <c r="J817" s="4">
        <v>2.034418E-2</v>
      </c>
      <c r="K817">
        <f t="shared" si="12"/>
        <v>1.0536250822</v>
      </c>
    </row>
    <row r="818" spans="1:11" x14ac:dyDescent="0.25">
      <c r="A818">
        <v>12493</v>
      </c>
      <c r="B818" t="s">
        <v>23</v>
      </c>
      <c r="C818" s="2">
        <v>1</v>
      </c>
      <c r="D818">
        <v>71.84</v>
      </c>
      <c r="E818">
        <v>114</v>
      </c>
      <c r="F818">
        <v>105</v>
      </c>
      <c r="G818">
        <v>180</v>
      </c>
      <c r="H818">
        <v>160</v>
      </c>
      <c r="I818" s="1">
        <v>43521</v>
      </c>
      <c r="J818" s="4">
        <v>2.034418E-2</v>
      </c>
      <c r="K818">
        <f t="shared" si="12"/>
        <v>1.4615258912</v>
      </c>
    </row>
    <row r="819" spans="1:11" x14ac:dyDescent="0.25">
      <c r="A819">
        <v>12509</v>
      </c>
      <c r="B819" t="s">
        <v>23</v>
      </c>
      <c r="C819" s="2">
        <v>1</v>
      </c>
      <c r="D819">
        <v>15.04</v>
      </c>
      <c r="E819">
        <v>21</v>
      </c>
      <c r="F819">
        <v>153.33000000000001</v>
      </c>
      <c r="G819">
        <v>40</v>
      </c>
      <c r="H819">
        <v>250</v>
      </c>
      <c r="I819" s="1">
        <v>43520</v>
      </c>
      <c r="J819" s="4">
        <v>2.034418E-2</v>
      </c>
      <c r="K819">
        <f t="shared" si="12"/>
        <v>0.30597646719999999</v>
      </c>
    </row>
    <row r="820" spans="1:11" x14ac:dyDescent="0.25">
      <c r="A820">
        <v>12525</v>
      </c>
      <c r="B820" t="s">
        <v>23</v>
      </c>
      <c r="C820" s="3">
        <v>0.41666666666666669</v>
      </c>
      <c r="D820">
        <v>20.059999999999999</v>
      </c>
      <c r="E820">
        <v>12</v>
      </c>
      <c r="F820">
        <v>105</v>
      </c>
      <c r="G820">
        <v>40</v>
      </c>
      <c r="H820">
        <v>0</v>
      </c>
      <c r="I820" s="1">
        <v>43519</v>
      </c>
      <c r="J820" s="4">
        <v>2.034418E-2</v>
      </c>
      <c r="K820">
        <f t="shared" si="12"/>
        <v>0.40810425079999996</v>
      </c>
    </row>
    <row r="821" spans="1:11" x14ac:dyDescent="0.25">
      <c r="A821">
        <v>12541</v>
      </c>
      <c r="B821" t="s">
        <v>23</v>
      </c>
      <c r="C821" s="3">
        <v>0.58333333333333337</v>
      </c>
      <c r="D821">
        <v>0.01</v>
      </c>
      <c r="E821">
        <v>4</v>
      </c>
      <c r="F821">
        <v>0.01</v>
      </c>
      <c r="G821">
        <v>0</v>
      </c>
      <c r="H821">
        <v>0</v>
      </c>
      <c r="I821" s="1">
        <v>43518</v>
      </c>
      <c r="J821" s="4">
        <v>2.034418E-2</v>
      </c>
      <c r="K821">
        <f t="shared" si="12"/>
        <v>2.0344180000000001E-4</v>
      </c>
    </row>
    <row r="822" spans="1:11" x14ac:dyDescent="0.25">
      <c r="A822">
        <v>12557</v>
      </c>
      <c r="B822" t="s">
        <v>23</v>
      </c>
      <c r="C822" s="3">
        <v>0.25</v>
      </c>
      <c r="D822">
        <v>0.01</v>
      </c>
      <c r="E822">
        <v>32</v>
      </c>
      <c r="F822">
        <v>0.01</v>
      </c>
      <c r="G822">
        <v>100</v>
      </c>
      <c r="H822">
        <v>144</v>
      </c>
      <c r="I822" s="1">
        <v>43517</v>
      </c>
      <c r="J822" s="4">
        <v>2.034418E-2</v>
      </c>
      <c r="K822">
        <f t="shared" si="12"/>
        <v>2.0344180000000001E-4</v>
      </c>
    </row>
    <row r="823" spans="1:11" x14ac:dyDescent="0.25">
      <c r="A823">
        <v>12573</v>
      </c>
      <c r="B823" t="s">
        <v>23</v>
      </c>
      <c r="C823" s="3">
        <v>0</v>
      </c>
      <c r="D823">
        <v>0.01</v>
      </c>
      <c r="E823">
        <v>0.01</v>
      </c>
      <c r="F823">
        <v>0.01</v>
      </c>
      <c r="G823">
        <v>100</v>
      </c>
      <c r="H823">
        <v>770</v>
      </c>
      <c r="I823" s="1">
        <v>43516</v>
      </c>
      <c r="J823" s="4">
        <v>2.034418E-2</v>
      </c>
      <c r="K823">
        <f t="shared" si="12"/>
        <v>2.0344180000000001E-4</v>
      </c>
    </row>
    <row r="824" spans="1:11" x14ac:dyDescent="0.25">
      <c r="A824">
        <v>12589</v>
      </c>
      <c r="B824" t="s">
        <v>23</v>
      </c>
      <c r="C824" s="3">
        <v>0</v>
      </c>
      <c r="D824">
        <v>0.01</v>
      </c>
      <c r="E824">
        <v>0.01</v>
      </c>
      <c r="F824">
        <v>0.01</v>
      </c>
      <c r="G824">
        <v>100</v>
      </c>
      <c r="H824">
        <v>750</v>
      </c>
      <c r="I824" s="1">
        <v>43515</v>
      </c>
      <c r="J824" s="4">
        <v>2.034418E-2</v>
      </c>
      <c r="K824">
        <f t="shared" si="12"/>
        <v>2.0344180000000001E-4</v>
      </c>
    </row>
    <row r="825" spans="1:11" x14ac:dyDescent="0.25">
      <c r="A825">
        <v>12605</v>
      </c>
      <c r="B825" t="s">
        <v>23</v>
      </c>
      <c r="C825" s="3">
        <v>0</v>
      </c>
      <c r="D825">
        <v>0.01</v>
      </c>
      <c r="E825">
        <v>0.01</v>
      </c>
      <c r="F825">
        <v>0.01</v>
      </c>
      <c r="G825">
        <v>100</v>
      </c>
      <c r="H825">
        <v>735</v>
      </c>
      <c r="I825" s="1">
        <v>43514</v>
      </c>
      <c r="J825" s="4">
        <v>2.034418E-2</v>
      </c>
      <c r="K825">
        <f t="shared" si="12"/>
        <v>2.0344180000000001E-4</v>
      </c>
    </row>
    <row r="826" spans="1:11" x14ac:dyDescent="0.25">
      <c r="A826">
        <v>12621</v>
      </c>
      <c r="B826" t="s">
        <v>23</v>
      </c>
      <c r="C826" s="3">
        <v>0</v>
      </c>
      <c r="D826">
        <v>0.01</v>
      </c>
      <c r="E826">
        <v>0.01</v>
      </c>
      <c r="F826">
        <v>0.01</v>
      </c>
      <c r="G826">
        <v>100</v>
      </c>
      <c r="H826">
        <v>713</v>
      </c>
      <c r="I826" s="1">
        <v>43513</v>
      </c>
      <c r="J826" s="4">
        <v>2.034418E-2</v>
      </c>
      <c r="K826">
        <f t="shared" si="12"/>
        <v>2.0344180000000001E-4</v>
      </c>
    </row>
    <row r="827" spans="1:11" x14ac:dyDescent="0.25">
      <c r="A827">
        <v>12637</v>
      </c>
      <c r="B827" t="s">
        <v>23</v>
      </c>
      <c r="C827" s="3">
        <v>0</v>
      </c>
      <c r="D827">
        <v>0.01</v>
      </c>
      <c r="E827">
        <v>0.01</v>
      </c>
      <c r="F827">
        <v>0.01</v>
      </c>
      <c r="G827">
        <v>100</v>
      </c>
      <c r="H827">
        <v>693</v>
      </c>
      <c r="I827" s="1">
        <v>43512</v>
      </c>
      <c r="J827" s="4">
        <v>2.034418E-2</v>
      </c>
      <c r="K827">
        <f t="shared" si="12"/>
        <v>2.0344180000000001E-4</v>
      </c>
    </row>
    <row r="828" spans="1:11" x14ac:dyDescent="0.25">
      <c r="A828">
        <v>12653</v>
      </c>
      <c r="B828" t="s">
        <v>23</v>
      </c>
      <c r="C828" s="3">
        <v>0</v>
      </c>
      <c r="D828">
        <v>0.01</v>
      </c>
      <c r="E828">
        <v>0.01</v>
      </c>
      <c r="F828">
        <v>0.01</v>
      </c>
      <c r="G828">
        <v>100</v>
      </c>
      <c r="H828">
        <v>668</v>
      </c>
      <c r="I828" s="1">
        <v>43511</v>
      </c>
      <c r="J828" s="4">
        <v>2.034418E-2</v>
      </c>
      <c r="K828">
        <f t="shared" si="12"/>
        <v>2.0344180000000001E-4</v>
      </c>
    </row>
    <row r="829" spans="1:11" x14ac:dyDescent="0.25">
      <c r="A829">
        <v>12669</v>
      </c>
      <c r="B829" t="s">
        <v>23</v>
      </c>
      <c r="C829" s="3">
        <v>0</v>
      </c>
      <c r="D829">
        <v>0.01</v>
      </c>
      <c r="E829">
        <v>0.01</v>
      </c>
      <c r="F829">
        <v>0.01</v>
      </c>
      <c r="G829">
        <v>100</v>
      </c>
      <c r="H829">
        <v>646</v>
      </c>
      <c r="I829" s="1">
        <v>43510</v>
      </c>
      <c r="J829" s="4">
        <v>2.034418E-2</v>
      </c>
      <c r="K829">
        <f t="shared" si="12"/>
        <v>2.0344180000000001E-4</v>
      </c>
    </row>
    <row r="830" spans="1:11" x14ac:dyDescent="0.25">
      <c r="A830">
        <v>12685</v>
      </c>
      <c r="B830" t="s">
        <v>23</v>
      </c>
      <c r="C830" s="3">
        <v>0</v>
      </c>
      <c r="D830">
        <v>0.01</v>
      </c>
      <c r="E830">
        <v>0.01</v>
      </c>
      <c r="F830">
        <v>0.01</v>
      </c>
      <c r="G830">
        <v>100</v>
      </c>
      <c r="H830">
        <v>625</v>
      </c>
      <c r="I830" s="1">
        <v>43509</v>
      </c>
      <c r="J830" s="4">
        <v>2.034418E-2</v>
      </c>
      <c r="K830">
        <f t="shared" si="12"/>
        <v>2.0344180000000001E-4</v>
      </c>
    </row>
    <row r="831" spans="1:11" x14ac:dyDescent="0.25">
      <c r="A831">
        <v>12701</v>
      </c>
      <c r="B831" t="s">
        <v>23</v>
      </c>
      <c r="C831" s="3">
        <v>0</v>
      </c>
      <c r="D831">
        <v>0.01</v>
      </c>
      <c r="E831">
        <v>0.01</v>
      </c>
      <c r="F831">
        <v>0.01</v>
      </c>
      <c r="G831">
        <v>100</v>
      </c>
      <c r="H831">
        <v>603</v>
      </c>
      <c r="I831" s="1">
        <v>43508</v>
      </c>
      <c r="J831" s="4">
        <v>2.034418E-2</v>
      </c>
      <c r="K831">
        <f t="shared" si="12"/>
        <v>2.0344180000000001E-4</v>
      </c>
    </row>
    <row r="832" spans="1:11" x14ac:dyDescent="0.25">
      <c r="A832">
        <v>12717</v>
      </c>
      <c r="B832" t="s">
        <v>23</v>
      </c>
      <c r="C832" s="3">
        <v>0</v>
      </c>
      <c r="D832">
        <v>0.01</v>
      </c>
      <c r="E832">
        <v>0.01</v>
      </c>
      <c r="F832">
        <v>0.01</v>
      </c>
      <c r="G832">
        <v>100</v>
      </c>
      <c r="H832">
        <v>580</v>
      </c>
      <c r="I832" s="1">
        <v>43507</v>
      </c>
      <c r="J832" s="4">
        <v>2.034418E-2</v>
      </c>
      <c r="K832">
        <f t="shared" si="12"/>
        <v>2.0344180000000001E-4</v>
      </c>
    </row>
    <row r="833" spans="1:11" x14ac:dyDescent="0.25">
      <c r="A833">
        <v>12733</v>
      </c>
      <c r="B833" t="s">
        <v>23</v>
      </c>
      <c r="C833" s="3">
        <v>0</v>
      </c>
      <c r="D833">
        <v>0.01</v>
      </c>
      <c r="E833">
        <v>0.01</v>
      </c>
      <c r="F833">
        <v>0.01</v>
      </c>
      <c r="G833">
        <v>100</v>
      </c>
      <c r="H833">
        <v>550</v>
      </c>
      <c r="I833" s="1">
        <v>43506</v>
      </c>
      <c r="J833" s="4">
        <v>2.034418E-2</v>
      </c>
      <c r="K833">
        <f t="shared" si="12"/>
        <v>2.0344180000000001E-4</v>
      </c>
    </row>
    <row r="834" spans="1:11" x14ac:dyDescent="0.25">
      <c r="A834">
        <v>12749</v>
      </c>
      <c r="B834" t="s">
        <v>23</v>
      </c>
      <c r="C834" s="3">
        <v>0</v>
      </c>
      <c r="D834">
        <v>0.01</v>
      </c>
      <c r="E834">
        <v>0.01</v>
      </c>
      <c r="F834">
        <v>0.01</v>
      </c>
      <c r="G834">
        <v>100</v>
      </c>
      <c r="H834">
        <v>523</v>
      </c>
      <c r="I834" s="1">
        <v>43505</v>
      </c>
      <c r="J834" s="4">
        <v>2.034418E-2</v>
      </c>
      <c r="K834">
        <f t="shared" ref="K834:K897" si="13">J834*D834</f>
        <v>2.0344180000000001E-4</v>
      </c>
    </row>
    <row r="835" spans="1:11" x14ac:dyDescent="0.25">
      <c r="A835">
        <v>12765</v>
      </c>
      <c r="B835" t="s">
        <v>23</v>
      </c>
      <c r="C835" s="3">
        <v>0</v>
      </c>
      <c r="D835">
        <v>0.01</v>
      </c>
      <c r="E835">
        <v>0.01</v>
      </c>
      <c r="F835">
        <v>0.01</v>
      </c>
      <c r="G835">
        <v>100</v>
      </c>
      <c r="H835">
        <v>490</v>
      </c>
      <c r="I835" s="1">
        <v>43504</v>
      </c>
      <c r="J835" s="4">
        <v>2.034418E-2</v>
      </c>
      <c r="K835">
        <f t="shared" si="13"/>
        <v>2.0344180000000001E-4</v>
      </c>
    </row>
    <row r="836" spans="1:11" x14ac:dyDescent="0.25">
      <c r="A836">
        <v>12781</v>
      </c>
      <c r="B836" t="s">
        <v>23</v>
      </c>
      <c r="C836" s="3">
        <v>0</v>
      </c>
      <c r="D836">
        <v>0.01</v>
      </c>
      <c r="E836">
        <v>0.01</v>
      </c>
      <c r="F836">
        <v>0.01</v>
      </c>
      <c r="G836">
        <v>100</v>
      </c>
      <c r="H836">
        <v>463</v>
      </c>
      <c r="I836" s="1">
        <v>43503</v>
      </c>
      <c r="J836" s="4">
        <v>2.034418E-2</v>
      </c>
      <c r="K836">
        <f t="shared" si="13"/>
        <v>2.0344180000000001E-4</v>
      </c>
    </row>
    <row r="837" spans="1:11" x14ac:dyDescent="0.25">
      <c r="A837">
        <v>12797</v>
      </c>
      <c r="B837" t="s">
        <v>23</v>
      </c>
      <c r="C837" s="3">
        <v>0</v>
      </c>
      <c r="D837">
        <v>0.01</v>
      </c>
      <c r="E837">
        <v>0.01</v>
      </c>
      <c r="F837">
        <v>0.01</v>
      </c>
      <c r="G837">
        <v>100</v>
      </c>
      <c r="H837">
        <v>434</v>
      </c>
      <c r="I837" s="1">
        <v>43502</v>
      </c>
      <c r="J837" s="4">
        <v>2.034418E-2</v>
      </c>
      <c r="K837">
        <f t="shared" si="13"/>
        <v>2.0344180000000001E-4</v>
      </c>
    </row>
    <row r="838" spans="1:11" x14ac:dyDescent="0.25">
      <c r="A838">
        <v>12813</v>
      </c>
      <c r="B838" t="s">
        <v>23</v>
      </c>
      <c r="C838" s="3">
        <v>0</v>
      </c>
      <c r="D838">
        <v>0.01</v>
      </c>
      <c r="E838">
        <v>0.01</v>
      </c>
      <c r="F838">
        <v>0.01</v>
      </c>
      <c r="G838">
        <v>100</v>
      </c>
      <c r="H838">
        <v>402</v>
      </c>
      <c r="I838" s="1">
        <v>43501</v>
      </c>
      <c r="J838" s="4">
        <v>2.034418E-2</v>
      </c>
      <c r="K838">
        <f t="shared" si="13"/>
        <v>2.0344180000000001E-4</v>
      </c>
    </row>
    <row r="839" spans="1:11" x14ac:dyDescent="0.25">
      <c r="A839">
        <v>12829</v>
      </c>
      <c r="B839" t="s">
        <v>23</v>
      </c>
      <c r="C839" s="3">
        <v>0</v>
      </c>
      <c r="D839">
        <v>0.01</v>
      </c>
      <c r="E839">
        <v>0.01</v>
      </c>
      <c r="F839">
        <v>0.01</v>
      </c>
      <c r="G839">
        <v>100</v>
      </c>
      <c r="H839">
        <v>370</v>
      </c>
      <c r="I839" s="1">
        <v>43500</v>
      </c>
      <c r="J839" s="4">
        <v>2.034418E-2</v>
      </c>
      <c r="K839">
        <f t="shared" si="13"/>
        <v>2.0344180000000001E-4</v>
      </c>
    </row>
    <row r="840" spans="1:11" x14ac:dyDescent="0.25">
      <c r="A840">
        <v>12845</v>
      </c>
      <c r="B840" t="s">
        <v>23</v>
      </c>
      <c r="C840" s="3">
        <v>0</v>
      </c>
      <c r="D840">
        <v>0.01</v>
      </c>
      <c r="E840">
        <v>0.01</v>
      </c>
      <c r="F840">
        <v>0.01</v>
      </c>
      <c r="G840">
        <v>100</v>
      </c>
      <c r="H840">
        <v>300</v>
      </c>
      <c r="I840" s="1">
        <v>43498</v>
      </c>
      <c r="J840" s="4">
        <v>2.034418E-2</v>
      </c>
      <c r="K840">
        <f t="shared" si="13"/>
        <v>2.0344180000000001E-4</v>
      </c>
    </row>
    <row r="841" spans="1:11" x14ac:dyDescent="0.25">
      <c r="A841">
        <v>12861</v>
      </c>
      <c r="B841" t="s">
        <v>23</v>
      </c>
      <c r="C841" s="3">
        <v>0</v>
      </c>
      <c r="D841">
        <v>0.01</v>
      </c>
      <c r="E841">
        <v>0.01</v>
      </c>
      <c r="F841">
        <v>0.01</v>
      </c>
      <c r="G841">
        <v>100</v>
      </c>
      <c r="H841">
        <v>267</v>
      </c>
      <c r="I841" s="1">
        <v>43497</v>
      </c>
      <c r="J841" s="4">
        <v>2.034418E-2</v>
      </c>
      <c r="K841">
        <f t="shared" si="13"/>
        <v>2.0344180000000001E-4</v>
      </c>
    </row>
    <row r="842" spans="1:11" x14ac:dyDescent="0.25">
      <c r="A842">
        <v>12877</v>
      </c>
      <c r="B842" t="s">
        <v>23</v>
      </c>
      <c r="C842" s="3">
        <v>0</v>
      </c>
      <c r="D842">
        <v>0.01</v>
      </c>
      <c r="E842">
        <v>0.01</v>
      </c>
      <c r="F842">
        <v>0.01</v>
      </c>
      <c r="G842">
        <v>100</v>
      </c>
      <c r="H842">
        <v>234</v>
      </c>
      <c r="I842" s="1">
        <v>43496</v>
      </c>
      <c r="J842" s="4">
        <v>2.034418E-2</v>
      </c>
      <c r="K842">
        <f t="shared" si="13"/>
        <v>2.0344180000000001E-4</v>
      </c>
    </row>
    <row r="843" spans="1:11" x14ac:dyDescent="0.25">
      <c r="A843">
        <v>12893</v>
      </c>
      <c r="B843" t="s">
        <v>23</v>
      </c>
      <c r="C843" s="3">
        <v>0</v>
      </c>
      <c r="D843">
        <v>0.01</v>
      </c>
      <c r="E843">
        <v>0.01</v>
      </c>
      <c r="F843">
        <v>0.01</v>
      </c>
      <c r="G843">
        <v>100</v>
      </c>
      <c r="H843">
        <v>190</v>
      </c>
      <c r="I843" s="1">
        <v>43495</v>
      </c>
      <c r="J843" s="4">
        <v>2.034418E-2</v>
      </c>
      <c r="K843">
        <f t="shared" si="13"/>
        <v>2.0344180000000001E-4</v>
      </c>
    </row>
    <row r="844" spans="1:11" x14ac:dyDescent="0.25">
      <c r="A844">
        <v>12909</v>
      </c>
      <c r="B844" t="s">
        <v>23</v>
      </c>
      <c r="C844" s="3">
        <v>0</v>
      </c>
      <c r="D844">
        <v>0.01</v>
      </c>
      <c r="E844">
        <v>0.01</v>
      </c>
      <c r="F844">
        <v>0.01</v>
      </c>
      <c r="G844">
        <v>90</v>
      </c>
      <c r="H844">
        <v>170</v>
      </c>
      <c r="I844" s="1">
        <v>43494</v>
      </c>
      <c r="J844" s="4">
        <v>2.034418E-2</v>
      </c>
      <c r="K844">
        <f t="shared" si="13"/>
        <v>2.0344180000000001E-4</v>
      </c>
    </row>
    <row r="845" spans="1:11" x14ac:dyDescent="0.25">
      <c r="A845">
        <v>12925</v>
      </c>
      <c r="B845" t="s">
        <v>23</v>
      </c>
      <c r="C845" s="3">
        <v>0</v>
      </c>
      <c r="D845">
        <v>0.01</v>
      </c>
      <c r="E845">
        <v>2</v>
      </c>
      <c r="F845">
        <v>0.01</v>
      </c>
      <c r="G845">
        <v>75</v>
      </c>
      <c r="H845">
        <v>130</v>
      </c>
      <c r="I845" s="1">
        <v>43493</v>
      </c>
      <c r="J845" s="4">
        <v>2.034418E-2</v>
      </c>
      <c r="K845">
        <f t="shared" si="13"/>
        <v>2.0344180000000001E-4</v>
      </c>
    </row>
    <row r="846" spans="1:11" x14ac:dyDescent="0.25">
      <c r="A846">
        <v>12941</v>
      </c>
      <c r="B846" t="s">
        <v>23</v>
      </c>
      <c r="C846" s="3">
        <v>0</v>
      </c>
      <c r="D846">
        <v>0.01</v>
      </c>
      <c r="E846">
        <v>2</v>
      </c>
      <c r="F846">
        <v>0.01</v>
      </c>
      <c r="G846">
        <v>50</v>
      </c>
      <c r="H846">
        <v>90</v>
      </c>
      <c r="I846" s="1">
        <v>43492</v>
      </c>
      <c r="J846" s="4">
        <v>2.034418E-2</v>
      </c>
      <c r="K846">
        <f t="shared" si="13"/>
        <v>2.0344180000000001E-4</v>
      </c>
    </row>
    <row r="847" spans="1:11" x14ac:dyDescent="0.25">
      <c r="A847">
        <v>12957</v>
      </c>
      <c r="B847" t="s">
        <v>23</v>
      </c>
      <c r="C847" s="3">
        <v>0</v>
      </c>
      <c r="D847">
        <v>0.01</v>
      </c>
      <c r="E847">
        <v>6</v>
      </c>
      <c r="F847">
        <v>0.01</v>
      </c>
      <c r="G847">
        <v>0</v>
      </c>
      <c r="H847">
        <v>28</v>
      </c>
      <c r="I847" s="1">
        <v>43491</v>
      </c>
      <c r="J847" s="4">
        <v>2.034418E-2</v>
      </c>
      <c r="K847">
        <f t="shared" si="13"/>
        <v>2.0344180000000001E-4</v>
      </c>
    </row>
    <row r="848" spans="1:11" x14ac:dyDescent="0.25">
      <c r="A848">
        <v>12973</v>
      </c>
      <c r="B848" t="s">
        <v>23</v>
      </c>
      <c r="C848" s="2">
        <v>1</v>
      </c>
      <c r="D848">
        <v>26.73</v>
      </c>
      <c r="E848">
        <v>82</v>
      </c>
      <c r="F848">
        <v>8.34</v>
      </c>
      <c r="G848">
        <v>90</v>
      </c>
      <c r="H848">
        <v>80</v>
      </c>
      <c r="I848" s="1">
        <v>43490</v>
      </c>
      <c r="J848" s="4">
        <v>2.034418E-2</v>
      </c>
      <c r="K848">
        <f t="shared" si="13"/>
        <v>0.54379993140000005</v>
      </c>
    </row>
    <row r="849" spans="1:11" x14ac:dyDescent="0.25">
      <c r="A849">
        <v>12989</v>
      </c>
      <c r="B849" t="s">
        <v>23</v>
      </c>
      <c r="C849" s="2">
        <v>1</v>
      </c>
      <c r="D849">
        <v>28.41</v>
      </c>
      <c r="E849">
        <v>82</v>
      </c>
      <c r="F849">
        <v>8.33</v>
      </c>
      <c r="G849">
        <v>90</v>
      </c>
      <c r="H849">
        <v>80</v>
      </c>
      <c r="I849" s="1">
        <v>43489</v>
      </c>
      <c r="J849" s="4">
        <v>2.034418E-2</v>
      </c>
      <c r="K849">
        <f t="shared" si="13"/>
        <v>0.57797815379999995</v>
      </c>
    </row>
    <row r="850" spans="1:11" x14ac:dyDescent="0.25">
      <c r="A850">
        <v>13005</v>
      </c>
      <c r="B850" t="s">
        <v>23</v>
      </c>
      <c r="C850" s="2">
        <v>1</v>
      </c>
      <c r="D850">
        <v>26.85</v>
      </c>
      <c r="E850">
        <v>85</v>
      </c>
      <c r="F850">
        <v>3.33</v>
      </c>
      <c r="G850">
        <v>90</v>
      </c>
      <c r="H850">
        <v>80</v>
      </c>
      <c r="I850" s="1">
        <v>43488</v>
      </c>
      <c r="J850" s="4">
        <v>2.034418E-2</v>
      </c>
      <c r="K850">
        <f t="shared" si="13"/>
        <v>0.54624123300000005</v>
      </c>
    </row>
    <row r="851" spans="1:11" x14ac:dyDescent="0.25">
      <c r="A851">
        <v>13021</v>
      </c>
      <c r="B851" t="s">
        <v>23</v>
      </c>
      <c r="C851" s="2">
        <v>1</v>
      </c>
      <c r="D851">
        <v>20.350000000000001</v>
      </c>
      <c r="E851">
        <v>86</v>
      </c>
      <c r="F851">
        <v>3.34</v>
      </c>
      <c r="G851">
        <v>90</v>
      </c>
      <c r="H851">
        <v>80</v>
      </c>
      <c r="I851" s="1">
        <v>43487</v>
      </c>
      <c r="J851" s="4">
        <v>2.034418E-2</v>
      </c>
      <c r="K851">
        <f t="shared" si="13"/>
        <v>0.41400406300000003</v>
      </c>
    </row>
    <row r="852" spans="1:11" x14ac:dyDescent="0.25">
      <c r="A852">
        <v>13037</v>
      </c>
      <c r="B852" t="s">
        <v>23</v>
      </c>
      <c r="C852" s="2">
        <v>1</v>
      </c>
      <c r="D852">
        <v>25.07</v>
      </c>
      <c r="E852">
        <v>86</v>
      </c>
      <c r="F852">
        <v>1.66</v>
      </c>
      <c r="G852">
        <v>90</v>
      </c>
      <c r="H852">
        <v>80</v>
      </c>
      <c r="I852" s="1">
        <v>43486</v>
      </c>
      <c r="J852" s="4">
        <v>2.034418E-2</v>
      </c>
      <c r="K852">
        <f t="shared" si="13"/>
        <v>0.5100285926</v>
      </c>
    </row>
    <row r="853" spans="1:11" x14ac:dyDescent="0.25">
      <c r="A853">
        <v>13053</v>
      </c>
      <c r="B853" t="s">
        <v>23</v>
      </c>
      <c r="C853" s="2">
        <v>1</v>
      </c>
      <c r="D853">
        <v>31.75</v>
      </c>
      <c r="E853">
        <v>85</v>
      </c>
      <c r="F853">
        <v>6.67</v>
      </c>
      <c r="G853">
        <v>90</v>
      </c>
      <c r="H853">
        <v>80</v>
      </c>
      <c r="I853" s="1">
        <v>43485</v>
      </c>
      <c r="J853" s="4">
        <v>2.034418E-2</v>
      </c>
      <c r="K853">
        <f t="shared" si="13"/>
        <v>0.64592771500000001</v>
      </c>
    </row>
    <row r="854" spans="1:11" x14ac:dyDescent="0.25">
      <c r="A854">
        <v>13069</v>
      </c>
      <c r="B854" t="s">
        <v>23</v>
      </c>
      <c r="C854" s="2">
        <v>1</v>
      </c>
      <c r="D854">
        <v>26.73</v>
      </c>
      <c r="E854">
        <v>87</v>
      </c>
      <c r="F854">
        <v>8.33</v>
      </c>
      <c r="G854">
        <v>90</v>
      </c>
      <c r="H854">
        <v>80</v>
      </c>
      <c r="I854" s="1">
        <v>43484</v>
      </c>
      <c r="J854" s="4">
        <v>2.034418E-2</v>
      </c>
      <c r="K854">
        <f t="shared" si="13"/>
        <v>0.54379993140000005</v>
      </c>
    </row>
    <row r="855" spans="1:11" x14ac:dyDescent="0.25">
      <c r="A855">
        <v>13085</v>
      </c>
      <c r="B855" t="s">
        <v>23</v>
      </c>
      <c r="C855" s="2">
        <v>1</v>
      </c>
      <c r="D855">
        <v>26.74</v>
      </c>
      <c r="E855">
        <v>87</v>
      </c>
      <c r="F855">
        <v>3.34</v>
      </c>
      <c r="G855">
        <v>90</v>
      </c>
      <c r="H855">
        <v>80</v>
      </c>
      <c r="I855" s="1">
        <v>43483</v>
      </c>
      <c r="J855" s="4">
        <v>2.034418E-2</v>
      </c>
      <c r="K855">
        <f t="shared" si="13"/>
        <v>0.54400337319999992</v>
      </c>
    </row>
    <row r="856" spans="1:11" x14ac:dyDescent="0.25">
      <c r="A856">
        <v>13101</v>
      </c>
      <c r="B856" t="s">
        <v>23</v>
      </c>
      <c r="C856" s="2">
        <v>1</v>
      </c>
      <c r="D856">
        <v>28.41</v>
      </c>
      <c r="E856">
        <v>86</v>
      </c>
      <c r="F856">
        <v>5</v>
      </c>
      <c r="G856">
        <v>90</v>
      </c>
      <c r="H856">
        <v>80</v>
      </c>
      <c r="I856" s="1">
        <v>43482</v>
      </c>
      <c r="J856" s="4">
        <v>2.034418E-2</v>
      </c>
      <c r="K856">
        <f t="shared" si="13"/>
        <v>0.57797815379999995</v>
      </c>
    </row>
    <row r="857" spans="1:11" x14ac:dyDescent="0.25">
      <c r="A857">
        <v>13117</v>
      </c>
      <c r="B857" t="s">
        <v>23</v>
      </c>
      <c r="C857" s="2">
        <v>1</v>
      </c>
      <c r="D857">
        <v>28.52</v>
      </c>
      <c r="E857">
        <v>86</v>
      </c>
      <c r="F857">
        <v>3.33</v>
      </c>
      <c r="G857">
        <v>90</v>
      </c>
      <c r="H857">
        <v>80</v>
      </c>
      <c r="I857" s="1">
        <v>43481</v>
      </c>
      <c r="J857" s="4">
        <v>2.034418E-2</v>
      </c>
      <c r="K857">
        <f t="shared" si="13"/>
        <v>0.58021601359999997</v>
      </c>
    </row>
    <row r="858" spans="1:11" x14ac:dyDescent="0.25">
      <c r="A858">
        <v>13133</v>
      </c>
      <c r="B858" t="s">
        <v>23</v>
      </c>
      <c r="C858" s="2">
        <v>1</v>
      </c>
      <c r="D858">
        <v>21.4</v>
      </c>
      <c r="E858">
        <v>81</v>
      </c>
      <c r="F858">
        <v>6.67</v>
      </c>
      <c r="G858">
        <v>90</v>
      </c>
      <c r="H858">
        <v>80</v>
      </c>
      <c r="I858" s="1">
        <v>43480</v>
      </c>
      <c r="J858" s="4">
        <v>2.034418E-2</v>
      </c>
      <c r="K858">
        <f t="shared" si="13"/>
        <v>0.43536545199999999</v>
      </c>
    </row>
    <row r="859" spans="1:11" x14ac:dyDescent="0.25">
      <c r="A859">
        <v>13149</v>
      </c>
      <c r="B859" t="s">
        <v>23</v>
      </c>
      <c r="C859" s="2">
        <v>1</v>
      </c>
      <c r="D859">
        <v>28.41</v>
      </c>
      <c r="E859">
        <v>81</v>
      </c>
      <c r="F859">
        <v>5</v>
      </c>
      <c r="G859">
        <v>90</v>
      </c>
      <c r="H859">
        <v>80</v>
      </c>
      <c r="I859" s="1">
        <v>43479</v>
      </c>
      <c r="J859" s="4">
        <v>2.034418E-2</v>
      </c>
      <c r="K859">
        <f t="shared" si="13"/>
        <v>0.57797815379999995</v>
      </c>
    </row>
    <row r="860" spans="1:11" x14ac:dyDescent="0.25">
      <c r="A860">
        <v>13165</v>
      </c>
      <c r="B860" t="s">
        <v>23</v>
      </c>
      <c r="C860" s="2">
        <v>1</v>
      </c>
      <c r="D860">
        <v>21.83</v>
      </c>
      <c r="E860">
        <v>83</v>
      </c>
      <c r="F860">
        <v>3.33</v>
      </c>
      <c r="G860">
        <v>90</v>
      </c>
      <c r="H860">
        <v>8</v>
      </c>
      <c r="I860" s="1">
        <v>43478</v>
      </c>
      <c r="J860" s="4">
        <v>2.034418E-2</v>
      </c>
      <c r="K860">
        <f t="shared" si="13"/>
        <v>0.44411344939999997</v>
      </c>
    </row>
    <row r="861" spans="1:11" x14ac:dyDescent="0.25">
      <c r="A861">
        <v>13181</v>
      </c>
      <c r="B861" t="s">
        <v>23</v>
      </c>
      <c r="C861" s="2">
        <v>1</v>
      </c>
      <c r="D861">
        <v>23.38</v>
      </c>
      <c r="E861">
        <v>87</v>
      </c>
      <c r="F861">
        <v>3.33</v>
      </c>
      <c r="G861">
        <v>90</v>
      </c>
      <c r="H861">
        <v>80</v>
      </c>
      <c r="I861" s="1">
        <v>43477</v>
      </c>
      <c r="J861" s="4">
        <v>2.034418E-2</v>
      </c>
      <c r="K861">
        <f t="shared" si="13"/>
        <v>0.4756469284</v>
      </c>
    </row>
    <row r="862" spans="1:11" x14ac:dyDescent="0.25">
      <c r="A862">
        <v>13197</v>
      </c>
      <c r="B862" t="s">
        <v>23</v>
      </c>
      <c r="C862" s="2">
        <v>1</v>
      </c>
      <c r="D862">
        <v>31.74</v>
      </c>
      <c r="E862">
        <v>87</v>
      </c>
      <c r="F862">
        <v>8.34</v>
      </c>
      <c r="G862">
        <v>90</v>
      </c>
      <c r="H862">
        <v>80</v>
      </c>
      <c r="I862" s="1">
        <v>43476</v>
      </c>
      <c r="J862" s="4">
        <v>2.034418E-2</v>
      </c>
      <c r="K862">
        <f t="shared" si="13"/>
        <v>0.64572427319999992</v>
      </c>
    </row>
    <row r="863" spans="1:11" x14ac:dyDescent="0.25">
      <c r="A863">
        <v>13213</v>
      </c>
      <c r="B863" t="s">
        <v>23</v>
      </c>
      <c r="C863" s="2">
        <v>1</v>
      </c>
      <c r="D863">
        <v>23.39</v>
      </c>
      <c r="E863">
        <v>86</v>
      </c>
      <c r="F863">
        <v>1.66</v>
      </c>
      <c r="G863">
        <v>90</v>
      </c>
      <c r="H863">
        <v>80</v>
      </c>
      <c r="I863" s="1">
        <v>43475</v>
      </c>
      <c r="J863" s="4">
        <v>2.034418E-2</v>
      </c>
      <c r="K863">
        <f t="shared" si="13"/>
        <v>0.47585037019999998</v>
      </c>
    </row>
    <row r="864" spans="1:11" x14ac:dyDescent="0.25">
      <c r="A864">
        <v>13229</v>
      </c>
      <c r="B864" t="s">
        <v>23</v>
      </c>
      <c r="C864" s="2">
        <v>1</v>
      </c>
      <c r="D864">
        <v>28.4</v>
      </c>
      <c r="E864">
        <v>86</v>
      </c>
      <c r="F864">
        <v>6.67</v>
      </c>
      <c r="G864">
        <v>90</v>
      </c>
      <c r="H864">
        <v>80</v>
      </c>
      <c r="I864" s="1">
        <v>43474</v>
      </c>
      <c r="J864" s="4">
        <v>2.034418E-2</v>
      </c>
      <c r="K864">
        <f t="shared" si="13"/>
        <v>0.57777471199999997</v>
      </c>
    </row>
    <row r="865" spans="1:11" x14ac:dyDescent="0.25">
      <c r="A865">
        <v>13245</v>
      </c>
      <c r="B865" t="s">
        <v>23</v>
      </c>
      <c r="C865" s="2">
        <v>1</v>
      </c>
      <c r="D865">
        <v>25.06</v>
      </c>
      <c r="E865">
        <v>88</v>
      </c>
      <c r="F865">
        <v>3.33</v>
      </c>
      <c r="G865">
        <v>90</v>
      </c>
      <c r="H865">
        <v>80</v>
      </c>
      <c r="I865" s="1">
        <v>43473</v>
      </c>
      <c r="J865" s="4">
        <v>2.034418E-2</v>
      </c>
      <c r="K865">
        <f t="shared" si="13"/>
        <v>0.50982515080000002</v>
      </c>
    </row>
    <row r="866" spans="1:11" x14ac:dyDescent="0.25">
      <c r="A866">
        <v>13261</v>
      </c>
      <c r="B866" t="s">
        <v>23</v>
      </c>
      <c r="C866" s="2">
        <v>1</v>
      </c>
      <c r="D866">
        <v>28.4</v>
      </c>
      <c r="E866">
        <v>87</v>
      </c>
      <c r="F866">
        <v>8.34</v>
      </c>
      <c r="G866">
        <v>90</v>
      </c>
      <c r="H866">
        <v>80</v>
      </c>
      <c r="I866" s="1">
        <v>43472</v>
      </c>
      <c r="J866" s="4">
        <v>2.034418E-2</v>
      </c>
      <c r="K866">
        <f t="shared" si="13"/>
        <v>0.57777471199999997</v>
      </c>
    </row>
    <row r="867" spans="1:11" x14ac:dyDescent="0.25">
      <c r="A867">
        <v>13277</v>
      </c>
      <c r="B867" t="s">
        <v>23</v>
      </c>
      <c r="C867" s="2">
        <v>1</v>
      </c>
      <c r="D867">
        <v>26.74</v>
      </c>
      <c r="E867">
        <v>89</v>
      </c>
      <c r="F867">
        <v>3.33</v>
      </c>
      <c r="G867">
        <v>90</v>
      </c>
      <c r="H867">
        <v>80</v>
      </c>
      <c r="I867" s="1">
        <v>43471</v>
      </c>
      <c r="J867" s="4">
        <v>2.034418E-2</v>
      </c>
      <c r="K867">
        <f t="shared" si="13"/>
        <v>0.54400337319999992</v>
      </c>
    </row>
    <row r="868" spans="1:11" x14ac:dyDescent="0.25">
      <c r="A868">
        <v>13293</v>
      </c>
      <c r="B868" t="s">
        <v>23</v>
      </c>
      <c r="C868" s="2">
        <v>1</v>
      </c>
      <c r="D868">
        <v>30.08</v>
      </c>
      <c r="E868">
        <v>90</v>
      </c>
      <c r="F868">
        <v>3.33</v>
      </c>
      <c r="G868">
        <v>90</v>
      </c>
      <c r="H868">
        <v>80</v>
      </c>
      <c r="I868" s="1">
        <v>43470</v>
      </c>
      <c r="J868" s="4">
        <v>2.034418E-2</v>
      </c>
      <c r="K868">
        <f t="shared" si="13"/>
        <v>0.61195293439999998</v>
      </c>
    </row>
    <row r="869" spans="1:11" x14ac:dyDescent="0.25">
      <c r="A869">
        <v>13309</v>
      </c>
      <c r="B869" t="s">
        <v>23</v>
      </c>
      <c r="C869" s="2">
        <v>1</v>
      </c>
      <c r="D869">
        <v>22.44</v>
      </c>
      <c r="E869">
        <v>84</v>
      </c>
      <c r="F869">
        <v>5</v>
      </c>
      <c r="G869">
        <v>80</v>
      </c>
      <c r="H869">
        <v>70</v>
      </c>
      <c r="I869" s="1">
        <v>43469</v>
      </c>
      <c r="J869" s="4">
        <v>2.034418E-2</v>
      </c>
      <c r="K869">
        <f t="shared" si="13"/>
        <v>0.45652339920000001</v>
      </c>
    </row>
    <row r="870" spans="1:11" x14ac:dyDescent="0.25">
      <c r="A870">
        <v>13325</v>
      </c>
      <c r="B870" t="s">
        <v>23</v>
      </c>
      <c r="C870" s="2">
        <v>1</v>
      </c>
      <c r="D870">
        <v>26.73</v>
      </c>
      <c r="E870">
        <v>87</v>
      </c>
      <c r="F870">
        <v>5</v>
      </c>
      <c r="G870">
        <v>0</v>
      </c>
      <c r="H870">
        <v>0</v>
      </c>
      <c r="I870" s="1">
        <v>43468</v>
      </c>
      <c r="J870" s="4">
        <v>2.034418E-2</v>
      </c>
      <c r="K870">
        <f t="shared" si="13"/>
        <v>0.54379993140000005</v>
      </c>
    </row>
    <row r="871" spans="1:11" x14ac:dyDescent="0.25">
      <c r="A871">
        <v>13341</v>
      </c>
      <c r="B871" t="s">
        <v>23</v>
      </c>
      <c r="C871" s="2">
        <v>1</v>
      </c>
      <c r="D871">
        <v>30.07</v>
      </c>
      <c r="E871">
        <v>88</v>
      </c>
      <c r="F871">
        <v>6.67</v>
      </c>
      <c r="G871">
        <v>80</v>
      </c>
      <c r="H871">
        <v>70</v>
      </c>
      <c r="I871" s="1">
        <v>43467</v>
      </c>
      <c r="J871" s="4">
        <v>2.034418E-2</v>
      </c>
      <c r="K871">
        <f t="shared" si="13"/>
        <v>0.6117494926</v>
      </c>
    </row>
    <row r="872" spans="1:11" x14ac:dyDescent="0.25">
      <c r="A872">
        <v>13357</v>
      </c>
      <c r="B872" t="s">
        <v>23</v>
      </c>
      <c r="C872" s="2">
        <v>1</v>
      </c>
      <c r="D872">
        <v>26.73</v>
      </c>
      <c r="E872">
        <v>85</v>
      </c>
      <c r="F872">
        <v>5</v>
      </c>
      <c r="G872">
        <v>80</v>
      </c>
      <c r="H872">
        <v>70</v>
      </c>
      <c r="I872" s="1">
        <v>43466</v>
      </c>
      <c r="J872" s="4">
        <v>2.034418E-2</v>
      </c>
      <c r="K872">
        <f t="shared" si="13"/>
        <v>0.54379993140000005</v>
      </c>
    </row>
    <row r="873" spans="1:11" x14ac:dyDescent="0.25">
      <c r="A873">
        <v>13373</v>
      </c>
      <c r="B873" t="s">
        <v>23</v>
      </c>
      <c r="C873" s="2">
        <v>1</v>
      </c>
      <c r="D873">
        <v>25.07</v>
      </c>
      <c r="E873">
        <v>88</v>
      </c>
      <c r="F873">
        <v>3.33</v>
      </c>
      <c r="G873">
        <v>80</v>
      </c>
      <c r="H873">
        <v>70</v>
      </c>
      <c r="I873" s="1">
        <v>43465</v>
      </c>
      <c r="J873" s="4">
        <v>2.034418E-2</v>
      </c>
      <c r="K873">
        <f t="shared" si="13"/>
        <v>0.5100285926</v>
      </c>
    </row>
    <row r="874" spans="1:11" x14ac:dyDescent="0.25">
      <c r="A874">
        <v>13389</v>
      </c>
      <c r="B874" t="s">
        <v>23</v>
      </c>
      <c r="C874" s="2">
        <v>1</v>
      </c>
      <c r="D874">
        <v>28.41</v>
      </c>
      <c r="E874">
        <v>89</v>
      </c>
      <c r="F874">
        <v>5</v>
      </c>
      <c r="G874">
        <v>80</v>
      </c>
      <c r="H874">
        <v>70</v>
      </c>
      <c r="I874" s="1">
        <v>43464</v>
      </c>
      <c r="J874" s="4">
        <v>2.034418E-2</v>
      </c>
      <c r="K874">
        <f t="shared" si="13"/>
        <v>0.57797815379999995</v>
      </c>
    </row>
    <row r="875" spans="1:11" x14ac:dyDescent="0.25">
      <c r="A875">
        <v>13405</v>
      </c>
      <c r="B875" t="s">
        <v>23</v>
      </c>
      <c r="C875" s="2">
        <v>1</v>
      </c>
      <c r="D875">
        <v>22.46</v>
      </c>
      <c r="E875">
        <v>91</v>
      </c>
      <c r="F875">
        <v>8.34</v>
      </c>
      <c r="G875">
        <v>80</v>
      </c>
      <c r="H875">
        <v>70</v>
      </c>
      <c r="I875" s="1">
        <v>43463</v>
      </c>
      <c r="J875" s="4">
        <v>2.034418E-2</v>
      </c>
      <c r="K875">
        <f t="shared" si="13"/>
        <v>0.45693028280000003</v>
      </c>
    </row>
    <row r="876" spans="1:11" x14ac:dyDescent="0.25">
      <c r="A876">
        <v>13421</v>
      </c>
      <c r="B876" t="s">
        <v>23</v>
      </c>
      <c r="C876" s="2">
        <v>1</v>
      </c>
      <c r="D876">
        <v>33.409999999999997</v>
      </c>
      <c r="E876">
        <v>86</v>
      </c>
      <c r="F876">
        <v>3.33</v>
      </c>
      <c r="G876">
        <v>80</v>
      </c>
      <c r="H876">
        <v>70</v>
      </c>
      <c r="I876" s="1">
        <v>43462</v>
      </c>
      <c r="J876" s="4">
        <v>2.034418E-2</v>
      </c>
      <c r="K876">
        <f t="shared" si="13"/>
        <v>0.67969905379999995</v>
      </c>
    </row>
    <row r="877" spans="1:11" x14ac:dyDescent="0.25">
      <c r="A877">
        <v>13437</v>
      </c>
      <c r="B877" t="s">
        <v>23</v>
      </c>
      <c r="C877" s="2">
        <v>1</v>
      </c>
      <c r="D877">
        <v>25.05</v>
      </c>
      <c r="E877">
        <v>89</v>
      </c>
      <c r="F877">
        <v>5</v>
      </c>
      <c r="G877">
        <v>0</v>
      </c>
      <c r="H877">
        <v>0</v>
      </c>
      <c r="I877" s="1">
        <v>43461</v>
      </c>
      <c r="J877" s="4">
        <v>2.034418E-2</v>
      </c>
      <c r="K877">
        <f t="shared" si="13"/>
        <v>0.50962170900000003</v>
      </c>
    </row>
    <row r="878" spans="1:11" x14ac:dyDescent="0.25">
      <c r="A878">
        <v>13453</v>
      </c>
      <c r="B878" t="s">
        <v>23</v>
      </c>
      <c r="C878" s="2">
        <v>1</v>
      </c>
      <c r="D878">
        <v>31.74</v>
      </c>
      <c r="E878">
        <v>89</v>
      </c>
      <c r="F878">
        <v>3.33</v>
      </c>
      <c r="G878">
        <v>80</v>
      </c>
      <c r="H878">
        <v>70</v>
      </c>
      <c r="I878" s="1">
        <v>43460</v>
      </c>
      <c r="J878" s="4">
        <v>2.034418E-2</v>
      </c>
      <c r="K878">
        <f t="shared" si="13"/>
        <v>0.64572427319999992</v>
      </c>
    </row>
    <row r="879" spans="1:11" x14ac:dyDescent="0.25">
      <c r="A879">
        <v>13469</v>
      </c>
      <c r="B879" t="s">
        <v>23</v>
      </c>
      <c r="C879" s="2">
        <v>1</v>
      </c>
      <c r="D879">
        <v>26.73</v>
      </c>
      <c r="E879">
        <v>88</v>
      </c>
      <c r="F879">
        <v>6.67</v>
      </c>
      <c r="G879">
        <v>80</v>
      </c>
      <c r="H879">
        <v>70</v>
      </c>
      <c r="I879" s="1">
        <v>43459</v>
      </c>
      <c r="J879" s="4">
        <v>2.034418E-2</v>
      </c>
      <c r="K879">
        <f t="shared" si="13"/>
        <v>0.54379993140000005</v>
      </c>
    </row>
    <row r="880" spans="1:11" x14ac:dyDescent="0.25">
      <c r="A880">
        <v>13485</v>
      </c>
      <c r="B880" t="s">
        <v>23</v>
      </c>
      <c r="C880" s="2">
        <v>1</v>
      </c>
      <c r="D880">
        <v>30.08</v>
      </c>
      <c r="E880">
        <v>90</v>
      </c>
      <c r="F880">
        <v>3.33</v>
      </c>
      <c r="G880">
        <v>80</v>
      </c>
      <c r="H880">
        <v>70</v>
      </c>
      <c r="I880" s="1">
        <v>43458</v>
      </c>
      <c r="J880" s="4">
        <v>2.034418E-2</v>
      </c>
      <c r="K880">
        <f t="shared" si="13"/>
        <v>0.61195293439999998</v>
      </c>
    </row>
    <row r="881" spans="1:11" x14ac:dyDescent="0.25">
      <c r="A881">
        <v>13501</v>
      </c>
      <c r="B881" t="s">
        <v>23</v>
      </c>
      <c r="C881" s="2">
        <v>1</v>
      </c>
      <c r="D881">
        <v>30.08</v>
      </c>
      <c r="E881">
        <v>91</v>
      </c>
      <c r="F881">
        <v>5</v>
      </c>
      <c r="G881">
        <v>80</v>
      </c>
      <c r="H881">
        <v>70</v>
      </c>
      <c r="I881" s="1">
        <v>43457</v>
      </c>
      <c r="J881" s="4">
        <v>2.034418E-2</v>
      </c>
      <c r="K881">
        <f t="shared" si="13"/>
        <v>0.61195293439999998</v>
      </c>
    </row>
    <row r="882" spans="1:11" x14ac:dyDescent="0.25">
      <c r="A882">
        <v>13517</v>
      </c>
      <c r="B882" t="s">
        <v>23</v>
      </c>
      <c r="C882" s="2">
        <v>1</v>
      </c>
      <c r="D882">
        <v>31.75</v>
      </c>
      <c r="E882">
        <v>99</v>
      </c>
      <c r="F882">
        <v>5</v>
      </c>
      <c r="G882">
        <v>80</v>
      </c>
      <c r="H882">
        <v>70</v>
      </c>
      <c r="I882" s="1">
        <v>43456</v>
      </c>
      <c r="J882" s="4">
        <v>2.034418E-2</v>
      </c>
      <c r="K882">
        <f t="shared" si="13"/>
        <v>0.64592771500000001</v>
      </c>
    </row>
    <row r="883" spans="1:11" x14ac:dyDescent="0.25">
      <c r="A883">
        <v>13533</v>
      </c>
      <c r="B883" t="s">
        <v>23</v>
      </c>
      <c r="C883" s="2">
        <v>1</v>
      </c>
      <c r="D883">
        <v>26.52</v>
      </c>
      <c r="E883">
        <v>96</v>
      </c>
      <c r="F883">
        <v>5</v>
      </c>
      <c r="G883">
        <v>80</v>
      </c>
      <c r="H883">
        <v>70</v>
      </c>
      <c r="I883" s="1">
        <v>43455</v>
      </c>
      <c r="J883" s="4">
        <v>2.034418E-2</v>
      </c>
      <c r="K883">
        <f t="shared" si="13"/>
        <v>0.53952765359999999</v>
      </c>
    </row>
    <row r="884" spans="1:11" x14ac:dyDescent="0.25">
      <c r="A884">
        <v>13549</v>
      </c>
      <c r="B884" t="s">
        <v>23</v>
      </c>
      <c r="C884" s="2">
        <v>1</v>
      </c>
      <c r="D884">
        <v>33.409999999999997</v>
      </c>
      <c r="E884">
        <v>87</v>
      </c>
      <c r="F884">
        <v>1.67</v>
      </c>
      <c r="G884">
        <v>80</v>
      </c>
      <c r="H884">
        <v>70</v>
      </c>
      <c r="I884" s="1">
        <v>43454</v>
      </c>
      <c r="J884" s="4">
        <v>2.034418E-2</v>
      </c>
      <c r="K884">
        <f t="shared" si="13"/>
        <v>0.67969905379999995</v>
      </c>
    </row>
    <row r="885" spans="1:11" x14ac:dyDescent="0.25">
      <c r="A885">
        <v>13565</v>
      </c>
      <c r="B885" t="s">
        <v>23</v>
      </c>
      <c r="C885" s="2">
        <v>1</v>
      </c>
      <c r="D885">
        <v>23.39</v>
      </c>
      <c r="E885">
        <v>45</v>
      </c>
      <c r="F885">
        <v>1.67</v>
      </c>
      <c r="G885">
        <v>80</v>
      </c>
      <c r="H885">
        <v>70</v>
      </c>
      <c r="I885" s="1">
        <v>43453</v>
      </c>
      <c r="J885" s="4">
        <v>2.034418E-2</v>
      </c>
      <c r="K885">
        <f t="shared" si="13"/>
        <v>0.47585037019999998</v>
      </c>
    </row>
    <row r="886" spans="1:11" x14ac:dyDescent="0.25">
      <c r="A886">
        <v>13581</v>
      </c>
      <c r="B886" t="s">
        <v>23</v>
      </c>
      <c r="C886" s="3">
        <v>0.33333333333333331</v>
      </c>
      <c r="D886">
        <v>8.36</v>
      </c>
      <c r="E886">
        <v>18</v>
      </c>
      <c r="F886">
        <v>5</v>
      </c>
      <c r="G886">
        <v>80</v>
      </c>
      <c r="H886">
        <v>70</v>
      </c>
      <c r="I886" s="1">
        <v>43452</v>
      </c>
      <c r="J886" s="4">
        <v>2.034418E-2</v>
      </c>
      <c r="K886">
        <f t="shared" si="13"/>
        <v>0.17007734479999997</v>
      </c>
    </row>
    <row r="887" spans="1:11" x14ac:dyDescent="0.25">
      <c r="A887">
        <v>13597</v>
      </c>
      <c r="B887" t="s">
        <v>23</v>
      </c>
      <c r="C887" s="2">
        <v>1</v>
      </c>
      <c r="D887">
        <v>30.07</v>
      </c>
      <c r="E887">
        <v>87</v>
      </c>
      <c r="F887">
        <v>3.33</v>
      </c>
      <c r="G887">
        <v>80</v>
      </c>
      <c r="H887">
        <v>70</v>
      </c>
      <c r="I887" s="1">
        <v>43451</v>
      </c>
      <c r="J887" s="4">
        <v>2.034418E-2</v>
      </c>
      <c r="K887">
        <f t="shared" si="13"/>
        <v>0.6117494926</v>
      </c>
    </row>
    <row r="888" spans="1:11" x14ac:dyDescent="0.25">
      <c r="A888">
        <v>13613</v>
      </c>
      <c r="B888" t="s">
        <v>23</v>
      </c>
      <c r="C888" s="2">
        <v>1</v>
      </c>
      <c r="D888">
        <v>26.74</v>
      </c>
      <c r="E888">
        <v>88</v>
      </c>
      <c r="F888">
        <v>3.33</v>
      </c>
      <c r="G888">
        <v>80</v>
      </c>
      <c r="H888">
        <v>70</v>
      </c>
      <c r="I888" s="1">
        <v>43450</v>
      </c>
      <c r="J888" s="4">
        <v>2.034418E-2</v>
      </c>
      <c r="K888">
        <f t="shared" si="13"/>
        <v>0.54400337319999992</v>
      </c>
    </row>
    <row r="889" spans="1:11" x14ac:dyDescent="0.25">
      <c r="A889">
        <v>13629</v>
      </c>
      <c r="B889" t="s">
        <v>23</v>
      </c>
      <c r="C889" s="2">
        <v>1</v>
      </c>
      <c r="D889">
        <v>31.75</v>
      </c>
      <c r="E889">
        <v>85</v>
      </c>
      <c r="F889">
        <v>8.34</v>
      </c>
      <c r="G889">
        <v>80</v>
      </c>
      <c r="H889">
        <v>70</v>
      </c>
      <c r="I889" s="1">
        <v>43449</v>
      </c>
      <c r="J889" s="4">
        <v>2.034418E-2</v>
      </c>
      <c r="K889">
        <f t="shared" si="13"/>
        <v>0.64592771500000001</v>
      </c>
    </row>
    <row r="890" spans="1:11" x14ac:dyDescent="0.25">
      <c r="A890">
        <v>13645</v>
      </c>
      <c r="B890" t="s">
        <v>23</v>
      </c>
      <c r="C890" s="2">
        <v>1</v>
      </c>
      <c r="D890">
        <v>28.53</v>
      </c>
      <c r="E890">
        <v>82</v>
      </c>
      <c r="F890">
        <v>3.33</v>
      </c>
      <c r="G890">
        <v>80</v>
      </c>
      <c r="H890">
        <v>70</v>
      </c>
      <c r="I890" s="1">
        <v>43448</v>
      </c>
      <c r="J890" s="4">
        <v>2.034418E-2</v>
      </c>
      <c r="K890">
        <f t="shared" si="13"/>
        <v>0.58041945540000006</v>
      </c>
    </row>
    <row r="891" spans="1:11" x14ac:dyDescent="0.25">
      <c r="A891">
        <v>13661</v>
      </c>
      <c r="B891" t="s">
        <v>23</v>
      </c>
      <c r="C891" s="2">
        <v>1</v>
      </c>
      <c r="D891">
        <v>30.07</v>
      </c>
      <c r="E891">
        <v>93</v>
      </c>
      <c r="F891">
        <v>3.33</v>
      </c>
      <c r="G891">
        <v>80</v>
      </c>
      <c r="H891">
        <v>70</v>
      </c>
      <c r="I891" s="1">
        <v>43447</v>
      </c>
      <c r="J891" s="4">
        <v>2.034418E-2</v>
      </c>
      <c r="K891">
        <f t="shared" si="13"/>
        <v>0.6117494926</v>
      </c>
    </row>
    <row r="892" spans="1:11" x14ac:dyDescent="0.25">
      <c r="A892">
        <v>13677</v>
      </c>
      <c r="B892" t="s">
        <v>23</v>
      </c>
      <c r="C892" s="2">
        <v>1</v>
      </c>
      <c r="D892">
        <v>33.409999999999997</v>
      </c>
      <c r="E892">
        <v>101</v>
      </c>
      <c r="F892">
        <v>5</v>
      </c>
      <c r="G892">
        <v>80</v>
      </c>
      <c r="H892">
        <v>70</v>
      </c>
      <c r="I892" s="1">
        <v>43446</v>
      </c>
      <c r="J892" s="4">
        <v>2.034418E-2</v>
      </c>
      <c r="K892">
        <f t="shared" si="13"/>
        <v>0.67969905379999995</v>
      </c>
    </row>
    <row r="893" spans="1:11" x14ac:dyDescent="0.25">
      <c r="A893">
        <v>13693</v>
      </c>
      <c r="B893" t="s">
        <v>23</v>
      </c>
      <c r="C893" s="2">
        <v>1</v>
      </c>
      <c r="D893">
        <v>26.74</v>
      </c>
      <c r="E893">
        <v>93</v>
      </c>
      <c r="F893">
        <v>1.67</v>
      </c>
      <c r="G893">
        <v>80</v>
      </c>
      <c r="H893">
        <v>70</v>
      </c>
      <c r="I893" s="1">
        <v>43445</v>
      </c>
      <c r="J893" s="4">
        <v>2.034418E-2</v>
      </c>
      <c r="K893">
        <f t="shared" si="13"/>
        <v>0.54400337319999992</v>
      </c>
    </row>
    <row r="894" spans="1:11" x14ac:dyDescent="0.25">
      <c r="A894">
        <v>13709</v>
      </c>
      <c r="B894" t="s">
        <v>23</v>
      </c>
      <c r="C894" s="2">
        <v>1</v>
      </c>
      <c r="D894">
        <v>36.76</v>
      </c>
      <c r="E894">
        <v>85</v>
      </c>
      <c r="F894">
        <v>5</v>
      </c>
      <c r="G894">
        <v>80</v>
      </c>
      <c r="H894">
        <v>70</v>
      </c>
      <c r="I894" s="1">
        <v>43444</v>
      </c>
      <c r="J894" s="4">
        <v>2.034418E-2</v>
      </c>
      <c r="K894">
        <f t="shared" si="13"/>
        <v>0.7478520568</v>
      </c>
    </row>
    <row r="895" spans="1:11" x14ac:dyDescent="0.25">
      <c r="A895">
        <v>13725</v>
      </c>
      <c r="B895" t="s">
        <v>23</v>
      </c>
      <c r="C895" s="3">
        <v>0</v>
      </c>
      <c r="D895">
        <v>0.01</v>
      </c>
      <c r="E895">
        <v>11</v>
      </c>
      <c r="F895">
        <v>0.01</v>
      </c>
      <c r="G895">
        <v>80</v>
      </c>
      <c r="H895">
        <v>70</v>
      </c>
      <c r="I895" s="1">
        <v>43443</v>
      </c>
      <c r="J895" s="4">
        <v>2.034418E-2</v>
      </c>
      <c r="K895">
        <f t="shared" si="13"/>
        <v>2.0344180000000001E-4</v>
      </c>
    </row>
    <row r="896" spans="1:11" x14ac:dyDescent="0.25">
      <c r="A896">
        <v>13741</v>
      </c>
      <c r="B896" t="s">
        <v>23</v>
      </c>
      <c r="C896" s="3">
        <v>0</v>
      </c>
      <c r="D896">
        <v>0.01</v>
      </c>
      <c r="E896">
        <v>71</v>
      </c>
      <c r="F896">
        <v>0.01</v>
      </c>
      <c r="G896">
        <v>0</v>
      </c>
      <c r="H896">
        <v>0</v>
      </c>
      <c r="I896" s="1">
        <v>43442</v>
      </c>
      <c r="J896" s="4">
        <v>2.034418E-2</v>
      </c>
      <c r="K896">
        <f t="shared" si="13"/>
        <v>2.0344180000000001E-4</v>
      </c>
    </row>
    <row r="897" spans="1:11" x14ac:dyDescent="0.25">
      <c r="A897">
        <v>13757</v>
      </c>
      <c r="B897" t="s">
        <v>23</v>
      </c>
      <c r="C897" s="2">
        <v>1</v>
      </c>
      <c r="D897">
        <v>28.4</v>
      </c>
      <c r="E897">
        <v>85</v>
      </c>
      <c r="F897">
        <v>3.33</v>
      </c>
      <c r="G897">
        <v>80</v>
      </c>
      <c r="H897">
        <v>70</v>
      </c>
      <c r="I897" s="1">
        <v>43441</v>
      </c>
      <c r="J897" s="4">
        <v>2.034418E-2</v>
      </c>
      <c r="K897">
        <f t="shared" si="13"/>
        <v>0.57777471199999997</v>
      </c>
    </row>
    <row r="898" spans="1:11" x14ac:dyDescent="0.25">
      <c r="A898">
        <v>13773</v>
      </c>
      <c r="B898" t="s">
        <v>23</v>
      </c>
      <c r="C898" s="2">
        <v>1</v>
      </c>
      <c r="D898">
        <v>26.73</v>
      </c>
      <c r="E898">
        <v>84</v>
      </c>
      <c r="F898">
        <v>3.33</v>
      </c>
      <c r="G898">
        <v>80</v>
      </c>
      <c r="H898">
        <v>70</v>
      </c>
      <c r="I898" s="1">
        <v>43440</v>
      </c>
      <c r="J898" s="4">
        <v>2.034418E-2</v>
      </c>
      <c r="K898">
        <f t="shared" ref="K898:K961" si="14">J898*D898</f>
        <v>0.54379993140000005</v>
      </c>
    </row>
    <row r="899" spans="1:11" x14ac:dyDescent="0.25">
      <c r="A899">
        <v>13789</v>
      </c>
      <c r="B899" t="s">
        <v>23</v>
      </c>
      <c r="C899" s="2">
        <v>1</v>
      </c>
      <c r="D899">
        <v>26.72</v>
      </c>
      <c r="E899">
        <v>84</v>
      </c>
      <c r="F899">
        <v>3.34</v>
      </c>
      <c r="G899">
        <v>90</v>
      </c>
      <c r="H899">
        <v>80</v>
      </c>
      <c r="I899" s="1">
        <v>43439</v>
      </c>
      <c r="J899" s="4">
        <v>2.034418E-2</v>
      </c>
      <c r="K899">
        <f t="shared" si="14"/>
        <v>0.54359648959999995</v>
      </c>
    </row>
    <row r="900" spans="1:11" x14ac:dyDescent="0.25">
      <c r="A900">
        <v>13805</v>
      </c>
      <c r="B900" t="s">
        <v>23</v>
      </c>
      <c r="C900" s="2">
        <v>1</v>
      </c>
      <c r="D900">
        <v>28.41</v>
      </c>
      <c r="E900">
        <v>85</v>
      </c>
      <c r="F900">
        <v>3.33</v>
      </c>
      <c r="G900">
        <v>90</v>
      </c>
      <c r="H900">
        <v>80</v>
      </c>
      <c r="I900" s="1">
        <v>43438</v>
      </c>
      <c r="J900" s="4">
        <v>2.034418E-2</v>
      </c>
      <c r="K900">
        <f t="shared" si="14"/>
        <v>0.57797815379999995</v>
      </c>
    </row>
    <row r="901" spans="1:11" x14ac:dyDescent="0.25">
      <c r="A901">
        <v>13821</v>
      </c>
      <c r="B901" t="s">
        <v>23</v>
      </c>
      <c r="C901" s="2">
        <v>1</v>
      </c>
      <c r="D901">
        <v>28.41</v>
      </c>
      <c r="E901">
        <v>84</v>
      </c>
      <c r="F901">
        <v>5</v>
      </c>
      <c r="G901">
        <v>90</v>
      </c>
      <c r="H901">
        <v>80</v>
      </c>
      <c r="I901" s="1">
        <v>43437</v>
      </c>
      <c r="J901" s="4">
        <v>2.034418E-2</v>
      </c>
      <c r="K901">
        <f t="shared" si="14"/>
        <v>0.57797815379999995</v>
      </c>
    </row>
    <row r="902" spans="1:11" x14ac:dyDescent="0.25">
      <c r="A902">
        <v>13837</v>
      </c>
      <c r="B902" t="s">
        <v>23</v>
      </c>
      <c r="C902" s="2">
        <v>1</v>
      </c>
      <c r="D902">
        <v>26.73</v>
      </c>
      <c r="E902">
        <v>83</v>
      </c>
      <c r="F902">
        <v>8.33</v>
      </c>
      <c r="G902">
        <v>90</v>
      </c>
      <c r="H902">
        <v>80</v>
      </c>
      <c r="I902" s="1">
        <v>43436</v>
      </c>
      <c r="J902" s="4">
        <v>2.034418E-2</v>
      </c>
      <c r="K902">
        <f t="shared" si="14"/>
        <v>0.54379993140000005</v>
      </c>
    </row>
    <row r="903" spans="1:11" x14ac:dyDescent="0.25">
      <c r="A903">
        <v>13853</v>
      </c>
      <c r="B903" t="s">
        <v>23</v>
      </c>
      <c r="C903" s="2">
        <v>1</v>
      </c>
      <c r="D903">
        <v>30.08</v>
      </c>
      <c r="E903">
        <v>84</v>
      </c>
      <c r="F903">
        <v>3.34</v>
      </c>
      <c r="G903">
        <v>90</v>
      </c>
      <c r="H903">
        <v>80</v>
      </c>
      <c r="I903" s="1">
        <v>43435</v>
      </c>
      <c r="J903" s="4">
        <v>2.034418E-2</v>
      </c>
      <c r="K903">
        <f t="shared" si="14"/>
        <v>0.61195293439999998</v>
      </c>
    </row>
    <row r="904" spans="1:11" x14ac:dyDescent="0.25">
      <c r="A904">
        <v>13869</v>
      </c>
      <c r="B904" t="s">
        <v>23</v>
      </c>
      <c r="C904" s="2">
        <v>1</v>
      </c>
      <c r="D904">
        <v>26.74</v>
      </c>
      <c r="E904">
        <v>83</v>
      </c>
      <c r="F904">
        <v>3.33</v>
      </c>
      <c r="G904">
        <v>90</v>
      </c>
      <c r="H904">
        <v>80</v>
      </c>
      <c r="I904" s="1">
        <v>43434</v>
      </c>
      <c r="J904" s="4">
        <v>2.034418E-2</v>
      </c>
      <c r="K904">
        <f t="shared" si="14"/>
        <v>0.54400337319999992</v>
      </c>
    </row>
    <row r="905" spans="1:11" x14ac:dyDescent="0.25">
      <c r="A905">
        <v>13885</v>
      </c>
      <c r="B905" t="s">
        <v>23</v>
      </c>
      <c r="C905" s="2">
        <v>1</v>
      </c>
      <c r="D905">
        <v>31.87</v>
      </c>
      <c r="E905">
        <v>84</v>
      </c>
      <c r="F905">
        <v>5</v>
      </c>
      <c r="G905">
        <v>90</v>
      </c>
      <c r="H905">
        <v>80</v>
      </c>
      <c r="I905" s="1">
        <v>43433</v>
      </c>
      <c r="J905" s="4">
        <v>2.034418E-2</v>
      </c>
      <c r="K905">
        <f t="shared" si="14"/>
        <v>0.64836901660000001</v>
      </c>
    </row>
    <row r="906" spans="1:11" x14ac:dyDescent="0.25">
      <c r="A906">
        <v>13901</v>
      </c>
      <c r="B906" t="s">
        <v>23</v>
      </c>
      <c r="C906" s="2">
        <v>1</v>
      </c>
      <c r="D906">
        <v>24.71</v>
      </c>
      <c r="E906">
        <v>84</v>
      </c>
      <c r="F906">
        <v>1.67</v>
      </c>
      <c r="G906">
        <v>90</v>
      </c>
      <c r="H906">
        <v>80</v>
      </c>
      <c r="I906" s="1">
        <v>43432</v>
      </c>
      <c r="J906" s="4">
        <v>2.034418E-2</v>
      </c>
      <c r="K906">
        <f t="shared" si="14"/>
        <v>0.50270468779999999</v>
      </c>
    </row>
    <row r="907" spans="1:11" x14ac:dyDescent="0.25">
      <c r="A907">
        <v>13917</v>
      </c>
      <c r="B907" t="s">
        <v>23</v>
      </c>
      <c r="C907" s="2">
        <v>1</v>
      </c>
      <c r="D907">
        <v>30.08</v>
      </c>
      <c r="E907">
        <v>83</v>
      </c>
      <c r="F907">
        <v>1.66</v>
      </c>
      <c r="G907">
        <v>90</v>
      </c>
      <c r="H907">
        <v>80</v>
      </c>
      <c r="I907" s="1">
        <v>43431</v>
      </c>
      <c r="J907" s="4">
        <v>2.034418E-2</v>
      </c>
      <c r="K907">
        <f t="shared" si="14"/>
        <v>0.61195293439999998</v>
      </c>
    </row>
    <row r="908" spans="1:11" x14ac:dyDescent="0.25">
      <c r="A908">
        <v>13933</v>
      </c>
      <c r="B908" t="s">
        <v>23</v>
      </c>
      <c r="C908" s="2">
        <v>1</v>
      </c>
      <c r="D908">
        <v>26.74</v>
      </c>
      <c r="E908">
        <v>82</v>
      </c>
      <c r="F908">
        <v>5</v>
      </c>
      <c r="G908">
        <v>90</v>
      </c>
      <c r="H908">
        <v>80</v>
      </c>
      <c r="I908" s="1">
        <v>43430</v>
      </c>
      <c r="J908" s="4">
        <v>2.034418E-2</v>
      </c>
      <c r="K908">
        <f t="shared" si="14"/>
        <v>0.54400337319999992</v>
      </c>
    </row>
    <row r="909" spans="1:11" x14ac:dyDescent="0.25">
      <c r="A909">
        <v>13949</v>
      </c>
      <c r="B909" t="s">
        <v>23</v>
      </c>
      <c r="C909" s="2">
        <v>1</v>
      </c>
      <c r="D909">
        <v>28.41</v>
      </c>
      <c r="E909">
        <v>85</v>
      </c>
      <c r="F909">
        <v>5</v>
      </c>
      <c r="G909">
        <v>90</v>
      </c>
      <c r="H909">
        <v>80</v>
      </c>
      <c r="I909" s="1">
        <v>43429</v>
      </c>
      <c r="J909" s="4">
        <v>2.034418E-2</v>
      </c>
      <c r="K909">
        <f t="shared" si="14"/>
        <v>0.57797815379999995</v>
      </c>
    </row>
    <row r="910" spans="1:11" x14ac:dyDescent="0.25">
      <c r="A910">
        <v>13965</v>
      </c>
      <c r="B910" t="s">
        <v>23</v>
      </c>
      <c r="C910" s="2">
        <v>1</v>
      </c>
      <c r="D910">
        <v>28.4</v>
      </c>
      <c r="E910">
        <v>86</v>
      </c>
      <c r="F910">
        <v>3.34</v>
      </c>
      <c r="G910">
        <v>90</v>
      </c>
      <c r="H910">
        <v>80</v>
      </c>
      <c r="I910" s="1">
        <v>43428</v>
      </c>
      <c r="J910" s="4">
        <v>2.034418E-2</v>
      </c>
      <c r="K910">
        <f t="shared" si="14"/>
        <v>0.57777471199999997</v>
      </c>
    </row>
    <row r="911" spans="1:11" x14ac:dyDescent="0.25">
      <c r="A911">
        <v>13981</v>
      </c>
      <c r="B911" t="s">
        <v>23</v>
      </c>
      <c r="C911" s="2">
        <v>1</v>
      </c>
      <c r="D911">
        <v>25.27</v>
      </c>
      <c r="E911">
        <v>86</v>
      </c>
      <c r="F911">
        <v>6.66</v>
      </c>
      <c r="G911">
        <v>90</v>
      </c>
      <c r="H911">
        <v>80</v>
      </c>
      <c r="I911" s="1">
        <v>43427</v>
      </c>
      <c r="J911" s="4">
        <v>2.034418E-2</v>
      </c>
      <c r="K911">
        <f t="shared" si="14"/>
        <v>0.51409742859999996</v>
      </c>
    </row>
    <row r="912" spans="1:11" x14ac:dyDescent="0.25">
      <c r="A912">
        <v>13997</v>
      </c>
      <c r="B912" t="s">
        <v>23</v>
      </c>
      <c r="C912" s="2">
        <v>1</v>
      </c>
      <c r="D912">
        <v>28.39</v>
      </c>
      <c r="E912">
        <v>86</v>
      </c>
      <c r="F912">
        <v>5</v>
      </c>
      <c r="G912">
        <v>90</v>
      </c>
      <c r="H912">
        <v>80</v>
      </c>
      <c r="I912" s="1">
        <v>43426</v>
      </c>
      <c r="J912" s="4">
        <v>2.034418E-2</v>
      </c>
      <c r="K912">
        <f t="shared" si="14"/>
        <v>0.57757127019999999</v>
      </c>
    </row>
    <row r="913" spans="1:11" x14ac:dyDescent="0.25">
      <c r="A913">
        <v>14013</v>
      </c>
      <c r="B913" t="s">
        <v>23</v>
      </c>
      <c r="C913" s="2">
        <v>1</v>
      </c>
      <c r="D913">
        <v>28.41</v>
      </c>
      <c r="E913">
        <v>84</v>
      </c>
      <c r="F913">
        <v>5</v>
      </c>
      <c r="G913">
        <v>90</v>
      </c>
      <c r="H913">
        <v>80</v>
      </c>
      <c r="I913" s="1">
        <v>43425</v>
      </c>
      <c r="J913" s="4">
        <v>2.034418E-2</v>
      </c>
      <c r="K913">
        <f t="shared" si="14"/>
        <v>0.57797815379999995</v>
      </c>
    </row>
    <row r="914" spans="1:11" x14ac:dyDescent="0.25">
      <c r="A914">
        <v>14029</v>
      </c>
      <c r="B914" t="s">
        <v>23</v>
      </c>
      <c r="C914" s="2">
        <v>1</v>
      </c>
      <c r="D914">
        <v>30.08</v>
      </c>
      <c r="E914">
        <v>83</v>
      </c>
      <c r="F914">
        <v>5</v>
      </c>
      <c r="G914">
        <v>90</v>
      </c>
      <c r="H914">
        <v>80</v>
      </c>
      <c r="I914" s="1">
        <v>43424</v>
      </c>
      <c r="J914" s="4">
        <v>2.034418E-2</v>
      </c>
      <c r="K914">
        <f t="shared" si="14"/>
        <v>0.61195293439999998</v>
      </c>
    </row>
    <row r="915" spans="1:11" x14ac:dyDescent="0.25">
      <c r="A915">
        <v>14045</v>
      </c>
      <c r="B915" t="s">
        <v>23</v>
      </c>
      <c r="C915" s="2">
        <v>1</v>
      </c>
      <c r="D915">
        <v>26.73</v>
      </c>
      <c r="E915">
        <v>83</v>
      </c>
      <c r="F915">
        <v>5</v>
      </c>
      <c r="G915">
        <v>90</v>
      </c>
      <c r="H915">
        <v>80</v>
      </c>
      <c r="I915" s="1">
        <v>43423</v>
      </c>
      <c r="J915" s="4">
        <v>2.034418E-2</v>
      </c>
      <c r="K915">
        <f t="shared" si="14"/>
        <v>0.54379993140000005</v>
      </c>
    </row>
    <row r="916" spans="1:11" x14ac:dyDescent="0.25">
      <c r="A916">
        <v>14061</v>
      </c>
      <c r="B916" t="s">
        <v>23</v>
      </c>
      <c r="C916" s="2">
        <v>1</v>
      </c>
      <c r="D916">
        <v>33.42</v>
      </c>
      <c r="E916">
        <v>85</v>
      </c>
      <c r="F916">
        <v>1.67</v>
      </c>
      <c r="G916">
        <v>90</v>
      </c>
      <c r="H916">
        <v>80</v>
      </c>
      <c r="I916" s="1">
        <v>43422</v>
      </c>
      <c r="J916" s="4">
        <v>2.034418E-2</v>
      </c>
      <c r="K916">
        <f t="shared" si="14"/>
        <v>0.67990249560000005</v>
      </c>
    </row>
    <row r="917" spans="1:11" x14ac:dyDescent="0.25">
      <c r="A917">
        <v>14077</v>
      </c>
      <c r="B917" t="s">
        <v>23</v>
      </c>
      <c r="C917" s="2">
        <v>1</v>
      </c>
      <c r="D917">
        <v>16.62</v>
      </c>
      <c r="E917">
        <v>84</v>
      </c>
      <c r="F917">
        <v>5</v>
      </c>
      <c r="G917">
        <v>90</v>
      </c>
      <c r="H917">
        <v>80</v>
      </c>
      <c r="I917" s="1">
        <v>43421</v>
      </c>
      <c r="J917" s="4">
        <v>2.034418E-2</v>
      </c>
      <c r="K917">
        <f t="shared" si="14"/>
        <v>0.33812027160000002</v>
      </c>
    </row>
    <row r="918" spans="1:11" x14ac:dyDescent="0.25">
      <c r="A918">
        <v>14093</v>
      </c>
      <c r="B918" t="s">
        <v>23</v>
      </c>
      <c r="C918" s="2">
        <v>1</v>
      </c>
      <c r="D918">
        <v>25.06</v>
      </c>
      <c r="E918">
        <v>88</v>
      </c>
      <c r="F918">
        <v>10</v>
      </c>
      <c r="G918">
        <v>90</v>
      </c>
      <c r="H918">
        <v>80</v>
      </c>
      <c r="I918" s="1">
        <v>43420</v>
      </c>
      <c r="J918" s="4">
        <v>2.034418E-2</v>
      </c>
      <c r="K918">
        <f t="shared" si="14"/>
        <v>0.50982515080000002</v>
      </c>
    </row>
    <row r="919" spans="1:11" x14ac:dyDescent="0.25">
      <c r="A919">
        <v>14109</v>
      </c>
      <c r="B919" t="s">
        <v>23</v>
      </c>
      <c r="C919" s="2">
        <v>1</v>
      </c>
      <c r="D919">
        <v>31.74</v>
      </c>
      <c r="E919">
        <v>103</v>
      </c>
      <c r="F919">
        <v>5</v>
      </c>
      <c r="G919">
        <v>90</v>
      </c>
      <c r="H919">
        <v>80</v>
      </c>
      <c r="I919" s="1">
        <v>43419</v>
      </c>
      <c r="J919" s="4">
        <v>2.034418E-2</v>
      </c>
      <c r="K919">
        <f t="shared" si="14"/>
        <v>0.64572427319999992</v>
      </c>
    </row>
    <row r="920" spans="1:11" x14ac:dyDescent="0.25">
      <c r="A920">
        <v>14125</v>
      </c>
      <c r="B920" t="s">
        <v>23</v>
      </c>
      <c r="C920" s="2">
        <v>1</v>
      </c>
      <c r="D920">
        <v>26.35</v>
      </c>
      <c r="E920">
        <v>81</v>
      </c>
      <c r="F920">
        <v>3.33</v>
      </c>
      <c r="G920">
        <v>90</v>
      </c>
      <c r="H920">
        <v>80</v>
      </c>
      <c r="I920" s="1">
        <v>43418</v>
      </c>
      <c r="J920" s="4">
        <v>2.034418E-2</v>
      </c>
      <c r="K920">
        <f t="shared" si="14"/>
        <v>0.53606914300000008</v>
      </c>
    </row>
    <row r="921" spans="1:11" x14ac:dyDescent="0.25">
      <c r="A921">
        <v>14141</v>
      </c>
      <c r="B921" t="s">
        <v>23</v>
      </c>
      <c r="C921" s="2">
        <v>1</v>
      </c>
      <c r="D921">
        <v>28.4</v>
      </c>
      <c r="E921">
        <v>88</v>
      </c>
      <c r="F921">
        <v>5</v>
      </c>
      <c r="G921">
        <v>90</v>
      </c>
      <c r="H921">
        <v>80</v>
      </c>
      <c r="I921" s="1">
        <v>43417</v>
      </c>
      <c r="J921" s="4">
        <v>2.034418E-2</v>
      </c>
      <c r="K921">
        <f t="shared" si="14"/>
        <v>0.57777471199999997</v>
      </c>
    </row>
    <row r="922" spans="1:11" x14ac:dyDescent="0.25">
      <c r="A922">
        <v>14157</v>
      </c>
      <c r="B922" t="s">
        <v>23</v>
      </c>
      <c r="C922" s="2">
        <v>1</v>
      </c>
      <c r="D922">
        <v>28.4</v>
      </c>
      <c r="E922">
        <v>83</v>
      </c>
      <c r="F922">
        <v>3.34</v>
      </c>
      <c r="G922">
        <v>90</v>
      </c>
      <c r="H922">
        <v>80</v>
      </c>
      <c r="I922" s="1">
        <v>43416</v>
      </c>
      <c r="J922" s="4">
        <v>2.034418E-2</v>
      </c>
      <c r="K922">
        <f t="shared" si="14"/>
        <v>0.57777471199999997</v>
      </c>
    </row>
    <row r="923" spans="1:11" x14ac:dyDescent="0.25">
      <c r="A923">
        <v>14173</v>
      </c>
      <c r="B923" t="s">
        <v>23</v>
      </c>
      <c r="C923" s="2">
        <v>1</v>
      </c>
      <c r="D923">
        <v>31.74</v>
      </c>
      <c r="E923">
        <v>88</v>
      </c>
      <c r="F923">
        <v>6.66</v>
      </c>
      <c r="G923">
        <v>90</v>
      </c>
      <c r="H923">
        <v>80</v>
      </c>
      <c r="I923" s="1">
        <v>43415</v>
      </c>
      <c r="J923" s="4">
        <v>2.034418E-2</v>
      </c>
      <c r="K923">
        <f t="shared" si="14"/>
        <v>0.64572427319999992</v>
      </c>
    </row>
    <row r="924" spans="1:11" x14ac:dyDescent="0.25">
      <c r="A924">
        <v>14189</v>
      </c>
      <c r="B924" t="s">
        <v>23</v>
      </c>
      <c r="C924" s="2">
        <v>1</v>
      </c>
      <c r="D924">
        <v>30.07</v>
      </c>
      <c r="E924">
        <v>94</v>
      </c>
      <c r="F924">
        <v>0.01</v>
      </c>
      <c r="G924">
        <v>90</v>
      </c>
      <c r="H924">
        <v>80</v>
      </c>
      <c r="I924" s="1">
        <v>43414</v>
      </c>
      <c r="J924" s="4">
        <v>2.034418E-2</v>
      </c>
      <c r="K924">
        <f t="shared" si="14"/>
        <v>0.6117494926</v>
      </c>
    </row>
    <row r="925" spans="1:11" x14ac:dyDescent="0.25">
      <c r="A925">
        <v>14205</v>
      </c>
      <c r="B925" t="s">
        <v>23</v>
      </c>
      <c r="C925" s="2">
        <v>1</v>
      </c>
      <c r="D925">
        <v>33.409999999999997</v>
      </c>
      <c r="E925">
        <v>94</v>
      </c>
      <c r="F925">
        <v>0.01</v>
      </c>
      <c r="G925">
        <v>90</v>
      </c>
      <c r="H925">
        <v>80</v>
      </c>
      <c r="I925" s="1">
        <v>43413</v>
      </c>
      <c r="J925" s="4">
        <v>2.034418E-2</v>
      </c>
      <c r="K925">
        <f t="shared" si="14"/>
        <v>0.67969905379999995</v>
      </c>
    </row>
    <row r="926" spans="1:11" x14ac:dyDescent="0.25">
      <c r="A926">
        <v>14221</v>
      </c>
      <c r="B926" t="s">
        <v>23</v>
      </c>
      <c r="C926" s="3">
        <v>4.1666666666666664E-2</v>
      </c>
      <c r="D926">
        <v>3.34</v>
      </c>
      <c r="E926">
        <v>17</v>
      </c>
      <c r="F926">
        <v>0.01</v>
      </c>
      <c r="G926">
        <v>80</v>
      </c>
      <c r="H926">
        <v>80</v>
      </c>
      <c r="I926" s="1">
        <v>43412</v>
      </c>
      <c r="J926" s="4">
        <v>2.034418E-2</v>
      </c>
      <c r="K926">
        <f t="shared" si="14"/>
        <v>6.7949561199999994E-2</v>
      </c>
    </row>
    <row r="927" spans="1:11" x14ac:dyDescent="0.25">
      <c r="A927">
        <v>14237</v>
      </c>
      <c r="B927" t="s">
        <v>23</v>
      </c>
      <c r="C927" s="2">
        <v>1</v>
      </c>
      <c r="D927">
        <v>28.41</v>
      </c>
      <c r="E927">
        <v>82</v>
      </c>
      <c r="F927">
        <v>5</v>
      </c>
      <c r="G927">
        <v>90</v>
      </c>
      <c r="H927">
        <v>80</v>
      </c>
      <c r="I927" s="1">
        <v>43411</v>
      </c>
      <c r="J927" s="4">
        <v>2.034418E-2</v>
      </c>
      <c r="K927">
        <f t="shared" si="14"/>
        <v>0.57797815379999995</v>
      </c>
    </row>
    <row r="928" spans="1:11" x14ac:dyDescent="0.25">
      <c r="A928">
        <v>14253</v>
      </c>
      <c r="B928" t="s">
        <v>23</v>
      </c>
      <c r="C928" s="2">
        <v>1</v>
      </c>
      <c r="D928">
        <v>30.08</v>
      </c>
      <c r="E928">
        <v>81</v>
      </c>
      <c r="F928">
        <v>5</v>
      </c>
      <c r="G928">
        <v>90</v>
      </c>
      <c r="H928">
        <v>80</v>
      </c>
      <c r="I928" s="1">
        <v>43410</v>
      </c>
      <c r="J928" s="4">
        <v>2.034418E-2</v>
      </c>
      <c r="K928">
        <f t="shared" si="14"/>
        <v>0.61195293439999998</v>
      </c>
    </row>
    <row r="929" spans="1:11" x14ac:dyDescent="0.25">
      <c r="A929">
        <v>14269</v>
      </c>
      <c r="B929" t="s">
        <v>23</v>
      </c>
      <c r="C929" s="2">
        <v>1</v>
      </c>
      <c r="D929">
        <v>28.4</v>
      </c>
      <c r="E929">
        <v>81</v>
      </c>
      <c r="F929">
        <v>5</v>
      </c>
      <c r="G929">
        <v>90</v>
      </c>
      <c r="H929">
        <v>80</v>
      </c>
      <c r="I929" s="1">
        <v>43409</v>
      </c>
      <c r="J929" s="4">
        <v>2.034418E-2</v>
      </c>
      <c r="K929">
        <f t="shared" si="14"/>
        <v>0.57777471199999997</v>
      </c>
    </row>
    <row r="930" spans="1:11" x14ac:dyDescent="0.25">
      <c r="A930">
        <v>14285</v>
      </c>
      <c r="B930" t="s">
        <v>23</v>
      </c>
      <c r="C930" s="2">
        <v>1</v>
      </c>
      <c r="D930">
        <v>30.08</v>
      </c>
      <c r="E930">
        <v>83</v>
      </c>
      <c r="F930">
        <v>8.34</v>
      </c>
      <c r="G930">
        <v>90</v>
      </c>
      <c r="H930">
        <v>80</v>
      </c>
      <c r="I930" s="1">
        <v>43408</v>
      </c>
      <c r="J930" s="4">
        <v>2.034418E-2</v>
      </c>
      <c r="K930">
        <f t="shared" si="14"/>
        <v>0.61195293439999998</v>
      </c>
    </row>
    <row r="931" spans="1:11" x14ac:dyDescent="0.25">
      <c r="A931">
        <v>14301</v>
      </c>
      <c r="B931" t="s">
        <v>23</v>
      </c>
      <c r="C931" s="2">
        <v>1</v>
      </c>
      <c r="D931">
        <v>21.34</v>
      </c>
      <c r="E931">
        <v>78</v>
      </c>
      <c r="F931">
        <v>3.33</v>
      </c>
      <c r="G931">
        <v>90</v>
      </c>
      <c r="H931">
        <v>80</v>
      </c>
      <c r="I931" s="1">
        <v>43407</v>
      </c>
      <c r="J931" s="4">
        <v>2.034418E-2</v>
      </c>
      <c r="K931">
        <f t="shared" si="14"/>
        <v>0.43414480119999999</v>
      </c>
    </row>
    <row r="932" spans="1:11" x14ac:dyDescent="0.25">
      <c r="A932">
        <v>14317</v>
      </c>
      <c r="B932" t="s">
        <v>23</v>
      </c>
      <c r="C932" s="2">
        <v>1</v>
      </c>
      <c r="D932">
        <v>28.4</v>
      </c>
      <c r="E932">
        <v>78</v>
      </c>
      <c r="F932">
        <v>3.33</v>
      </c>
      <c r="G932">
        <v>90</v>
      </c>
      <c r="H932">
        <v>80</v>
      </c>
      <c r="I932" s="1">
        <v>43406</v>
      </c>
      <c r="J932" s="4">
        <v>2.034418E-2</v>
      </c>
      <c r="K932">
        <f t="shared" si="14"/>
        <v>0.57777471199999997</v>
      </c>
    </row>
    <row r="933" spans="1:11" x14ac:dyDescent="0.25">
      <c r="A933">
        <v>14333</v>
      </c>
      <c r="B933" t="s">
        <v>23</v>
      </c>
      <c r="C933" s="2">
        <v>1</v>
      </c>
      <c r="D933">
        <v>30.08</v>
      </c>
      <c r="E933">
        <v>82</v>
      </c>
      <c r="F933">
        <v>5</v>
      </c>
      <c r="G933">
        <v>90</v>
      </c>
      <c r="H933">
        <v>80</v>
      </c>
      <c r="I933" s="1">
        <v>43405</v>
      </c>
      <c r="J933" s="4">
        <v>2.034418E-2</v>
      </c>
      <c r="K933">
        <f t="shared" si="14"/>
        <v>0.61195293439999998</v>
      </c>
    </row>
    <row r="934" spans="1:11" x14ac:dyDescent="0.25">
      <c r="A934">
        <v>14349</v>
      </c>
      <c r="B934" t="s">
        <v>23</v>
      </c>
      <c r="C934" s="2">
        <v>1</v>
      </c>
      <c r="D934">
        <v>28.41</v>
      </c>
      <c r="E934">
        <v>79</v>
      </c>
      <c r="F934">
        <v>5</v>
      </c>
      <c r="G934">
        <v>90</v>
      </c>
      <c r="H934">
        <v>80</v>
      </c>
      <c r="I934" s="1">
        <v>43404</v>
      </c>
      <c r="J934" s="4">
        <v>2.034418E-2</v>
      </c>
      <c r="K934">
        <f t="shared" si="14"/>
        <v>0.57797815379999995</v>
      </c>
    </row>
    <row r="935" spans="1:11" x14ac:dyDescent="0.25">
      <c r="A935">
        <v>14365</v>
      </c>
      <c r="B935" t="s">
        <v>23</v>
      </c>
      <c r="C935" s="2">
        <v>1</v>
      </c>
      <c r="D935">
        <v>24.69</v>
      </c>
      <c r="E935">
        <v>83</v>
      </c>
      <c r="F935">
        <v>3.34</v>
      </c>
      <c r="G935">
        <v>90</v>
      </c>
      <c r="H935">
        <v>80</v>
      </c>
      <c r="I935" s="1">
        <v>43403</v>
      </c>
      <c r="J935" s="4">
        <v>2.034418E-2</v>
      </c>
      <c r="K935">
        <f t="shared" si="14"/>
        <v>0.50229780420000003</v>
      </c>
    </row>
    <row r="936" spans="1:11" x14ac:dyDescent="0.25">
      <c r="A936">
        <v>14381</v>
      </c>
      <c r="B936" t="s">
        <v>23</v>
      </c>
      <c r="C936" s="2">
        <v>1</v>
      </c>
      <c r="D936">
        <v>28.39</v>
      </c>
      <c r="E936">
        <v>81</v>
      </c>
      <c r="F936">
        <v>5</v>
      </c>
      <c r="G936">
        <v>90</v>
      </c>
      <c r="H936">
        <v>90</v>
      </c>
      <c r="I936" s="1">
        <v>43402</v>
      </c>
      <c r="J936" s="4">
        <v>2.034418E-2</v>
      </c>
      <c r="K936">
        <f t="shared" si="14"/>
        <v>0.57757127019999999</v>
      </c>
    </row>
    <row r="937" spans="1:11" x14ac:dyDescent="0.25">
      <c r="A937">
        <v>14397</v>
      </c>
      <c r="B937" t="s">
        <v>23</v>
      </c>
      <c r="C937" s="2">
        <v>1</v>
      </c>
      <c r="D937">
        <v>30.07</v>
      </c>
      <c r="E937">
        <v>88</v>
      </c>
      <c r="F937">
        <v>5</v>
      </c>
      <c r="G937">
        <v>90</v>
      </c>
      <c r="H937">
        <v>90</v>
      </c>
      <c r="I937" s="1">
        <v>43401</v>
      </c>
      <c r="J937" s="4">
        <v>2.034418E-2</v>
      </c>
      <c r="K937">
        <f t="shared" si="14"/>
        <v>0.6117494926</v>
      </c>
    </row>
    <row r="938" spans="1:11" x14ac:dyDescent="0.25">
      <c r="A938">
        <v>14413</v>
      </c>
      <c r="B938" t="s">
        <v>23</v>
      </c>
      <c r="C938" s="2">
        <v>1</v>
      </c>
      <c r="D938">
        <v>30.07</v>
      </c>
      <c r="E938">
        <v>83</v>
      </c>
      <c r="F938">
        <v>8.33</v>
      </c>
      <c r="G938">
        <v>90</v>
      </c>
      <c r="H938">
        <v>90</v>
      </c>
      <c r="I938" s="1">
        <v>43400</v>
      </c>
      <c r="J938" s="4">
        <v>2.034418E-2</v>
      </c>
      <c r="K938">
        <f t="shared" si="14"/>
        <v>0.6117494926</v>
      </c>
    </row>
    <row r="939" spans="1:11" x14ac:dyDescent="0.25">
      <c r="A939">
        <v>14429</v>
      </c>
      <c r="B939" t="s">
        <v>23</v>
      </c>
      <c r="C939" s="2">
        <v>1</v>
      </c>
      <c r="D939">
        <v>31.75</v>
      </c>
      <c r="E939">
        <v>4</v>
      </c>
      <c r="F939">
        <v>6.67</v>
      </c>
      <c r="G939">
        <v>90</v>
      </c>
      <c r="H939">
        <v>90</v>
      </c>
      <c r="I939" s="1">
        <v>43399</v>
      </c>
      <c r="J939" s="4">
        <v>2.034418E-2</v>
      </c>
      <c r="K939">
        <f t="shared" si="14"/>
        <v>0.64592771500000001</v>
      </c>
    </row>
    <row r="940" spans="1:11" x14ac:dyDescent="0.25">
      <c r="A940">
        <v>14445</v>
      </c>
      <c r="B940" t="s">
        <v>23</v>
      </c>
      <c r="C940" s="2">
        <v>1</v>
      </c>
      <c r="D940">
        <v>30.07</v>
      </c>
      <c r="E940">
        <v>90</v>
      </c>
      <c r="F940">
        <v>5</v>
      </c>
      <c r="G940">
        <v>90</v>
      </c>
      <c r="H940">
        <v>90</v>
      </c>
      <c r="I940" s="1">
        <v>43398</v>
      </c>
      <c r="J940" s="4">
        <v>2.034418E-2</v>
      </c>
      <c r="K940">
        <f t="shared" si="14"/>
        <v>0.6117494926</v>
      </c>
    </row>
    <row r="941" spans="1:11" x14ac:dyDescent="0.25">
      <c r="A941">
        <v>14461</v>
      </c>
      <c r="B941" t="s">
        <v>23</v>
      </c>
      <c r="C941" s="2">
        <v>1</v>
      </c>
      <c r="D941">
        <v>36.770000000000003</v>
      </c>
      <c r="E941">
        <v>91</v>
      </c>
      <c r="F941">
        <v>1.66</v>
      </c>
      <c r="G941">
        <v>90</v>
      </c>
      <c r="H941">
        <v>90</v>
      </c>
      <c r="I941" s="1">
        <v>43397</v>
      </c>
      <c r="J941" s="4">
        <v>2.034418E-2</v>
      </c>
      <c r="K941">
        <f t="shared" si="14"/>
        <v>0.74805549860000009</v>
      </c>
    </row>
    <row r="942" spans="1:11" x14ac:dyDescent="0.25">
      <c r="A942">
        <v>14477</v>
      </c>
      <c r="B942" t="s">
        <v>23</v>
      </c>
      <c r="C942" s="2">
        <v>1</v>
      </c>
      <c r="D942">
        <v>29.62</v>
      </c>
      <c r="E942">
        <v>93</v>
      </c>
      <c r="F942">
        <v>1.67</v>
      </c>
      <c r="G942">
        <v>90</v>
      </c>
      <c r="H942">
        <v>90</v>
      </c>
      <c r="I942" s="1">
        <v>43396</v>
      </c>
      <c r="J942" s="4">
        <v>2.034418E-2</v>
      </c>
      <c r="K942">
        <f t="shared" si="14"/>
        <v>0.60259461160000005</v>
      </c>
    </row>
    <row r="943" spans="1:11" x14ac:dyDescent="0.25">
      <c r="A943">
        <v>14493</v>
      </c>
      <c r="B943" t="s">
        <v>23</v>
      </c>
      <c r="C943" s="2">
        <v>1</v>
      </c>
      <c r="D943">
        <v>38.630000000000003</v>
      </c>
      <c r="E943">
        <v>90</v>
      </c>
      <c r="F943">
        <v>3.33</v>
      </c>
      <c r="G943">
        <v>80</v>
      </c>
      <c r="H943">
        <v>70</v>
      </c>
      <c r="I943" s="1">
        <v>43395</v>
      </c>
      <c r="J943" s="4">
        <v>2.034418E-2</v>
      </c>
      <c r="K943">
        <f t="shared" si="14"/>
        <v>0.78589567339999999</v>
      </c>
    </row>
    <row r="944" spans="1:11" x14ac:dyDescent="0.25">
      <c r="A944">
        <v>14509</v>
      </c>
      <c r="B944" t="s">
        <v>23</v>
      </c>
      <c r="C944" s="2">
        <v>1</v>
      </c>
      <c r="D944">
        <v>28.49</v>
      </c>
      <c r="E944">
        <v>8</v>
      </c>
      <c r="F944">
        <v>1.67</v>
      </c>
      <c r="G944">
        <v>80</v>
      </c>
      <c r="H944">
        <v>70</v>
      </c>
      <c r="I944" s="1">
        <v>43394</v>
      </c>
      <c r="J944" s="4">
        <v>2.034418E-2</v>
      </c>
      <c r="K944">
        <f t="shared" si="14"/>
        <v>0.57960568819999991</v>
      </c>
    </row>
    <row r="945" spans="1:11" x14ac:dyDescent="0.25">
      <c r="A945">
        <v>14525</v>
      </c>
      <c r="B945" t="s">
        <v>23</v>
      </c>
      <c r="C945" s="2">
        <v>1</v>
      </c>
      <c r="D945">
        <v>36.75</v>
      </c>
      <c r="E945">
        <v>8</v>
      </c>
      <c r="F945">
        <v>1.67</v>
      </c>
      <c r="G945">
        <v>80</v>
      </c>
      <c r="H945">
        <v>70</v>
      </c>
      <c r="I945" s="1">
        <v>43393</v>
      </c>
      <c r="J945" s="4">
        <v>2.034418E-2</v>
      </c>
      <c r="K945">
        <f t="shared" si="14"/>
        <v>0.74764861500000002</v>
      </c>
    </row>
    <row r="946" spans="1:11" x14ac:dyDescent="0.25">
      <c r="A946">
        <v>14541</v>
      </c>
      <c r="B946" t="s">
        <v>23</v>
      </c>
      <c r="C946" s="2">
        <v>1</v>
      </c>
      <c r="D946">
        <v>66.819999999999993</v>
      </c>
      <c r="E946">
        <v>4</v>
      </c>
      <c r="F946">
        <v>6.66</v>
      </c>
      <c r="G946">
        <v>80</v>
      </c>
      <c r="H946">
        <v>70</v>
      </c>
      <c r="I946" s="1">
        <v>43392</v>
      </c>
      <c r="J946" s="4">
        <v>2.034418E-2</v>
      </c>
      <c r="K946">
        <f t="shared" si="14"/>
        <v>1.3593981075999999</v>
      </c>
    </row>
    <row r="947" spans="1:11" x14ac:dyDescent="0.25">
      <c r="A947">
        <v>14557</v>
      </c>
      <c r="B947" t="s">
        <v>23</v>
      </c>
      <c r="C947" s="3">
        <v>0</v>
      </c>
      <c r="D947">
        <v>0.01</v>
      </c>
      <c r="E947">
        <v>5</v>
      </c>
      <c r="F947">
        <v>0.01</v>
      </c>
      <c r="G947">
        <v>80</v>
      </c>
      <c r="H947">
        <v>70</v>
      </c>
      <c r="I947" s="1">
        <v>43391</v>
      </c>
      <c r="J947" s="4">
        <v>2.034418E-2</v>
      </c>
      <c r="K947">
        <f t="shared" si="14"/>
        <v>2.0344180000000001E-4</v>
      </c>
    </row>
    <row r="948" spans="1:11" x14ac:dyDescent="0.25">
      <c r="A948">
        <v>14573</v>
      </c>
      <c r="B948" t="s">
        <v>23</v>
      </c>
      <c r="C948" s="3">
        <v>0</v>
      </c>
      <c r="D948">
        <v>0.01</v>
      </c>
      <c r="E948">
        <v>0.01</v>
      </c>
      <c r="F948">
        <v>0.01</v>
      </c>
      <c r="G948">
        <v>80</v>
      </c>
      <c r="H948">
        <v>70</v>
      </c>
      <c r="I948" s="1">
        <v>43390</v>
      </c>
      <c r="J948" s="4">
        <v>2.034418E-2</v>
      </c>
      <c r="K948">
        <f t="shared" si="14"/>
        <v>2.0344180000000001E-4</v>
      </c>
    </row>
    <row r="949" spans="1:11" x14ac:dyDescent="0.25">
      <c r="A949">
        <v>14589</v>
      </c>
      <c r="B949" t="s">
        <v>23</v>
      </c>
      <c r="C949" s="3">
        <v>0</v>
      </c>
      <c r="D949">
        <v>0.01</v>
      </c>
      <c r="E949">
        <v>0.01</v>
      </c>
      <c r="F949">
        <v>0.01</v>
      </c>
      <c r="G949">
        <v>80</v>
      </c>
      <c r="H949">
        <v>70</v>
      </c>
      <c r="I949" s="1">
        <v>43389</v>
      </c>
      <c r="J949" s="4">
        <v>2.034418E-2</v>
      </c>
      <c r="K949">
        <f t="shared" si="14"/>
        <v>2.0344180000000001E-4</v>
      </c>
    </row>
    <row r="950" spans="1:11" x14ac:dyDescent="0.25">
      <c r="A950">
        <v>14605</v>
      </c>
      <c r="B950" t="s">
        <v>23</v>
      </c>
      <c r="C950" s="2">
        <v>1</v>
      </c>
      <c r="D950">
        <v>30.07</v>
      </c>
      <c r="E950">
        <v>70</v>
      </c>
      <c r="F950">
        <v>6.67</v>
      </c>
      <c r="G950">
        <v>80</v>
      </c>
      <c r="H950">
        <v>70</v>
      </c>
      <c r="I950" s="1">
        <v>43388</v>
      </c>
      <c r="J950" s="4">
        <v>2.034418E-2</v>
      </c>
      <c r="K950">
        <f t="shared" si="14"/>
        <v>0.6117494926</v>
      </c>
    </row>
    <row r="951" spans="1:11" x14ac:dyDescent="0.25">
      <c r="A951">
        <v>14621</v>
      </c>
      <c r="B951" t="s">
        <v>23</v>
      </c>
      <c r="C951" s="2">
        <v>1</v>
      </c>
      <c r="D951">
        <v>30.07</v>
      </c>
      <c r="E951">
        <v>70</v>
      </c>
      <c r="F951">
        <v>6.67</v>
      </c>
      <c r="G951">
        <v>80</v>
      </c>
      <c r="H951">
        <v>70</v>
      </c>
      <c r="I951" s="1">
        <v>43387</v>
      </c>
      <c r="J951" s="4">
        <v>2.034418E-2</v>
      </c>
      <c r="K951">
        <f t="shared" si="14"/>
        <v>0.6117494926</v>
      </c>
    </row>
    <row r="952" spans="1:11" x14ac:dyDescent="0.25">
      <c r="A952">
        <v>14637</v>
      </c>
      <c r="B952" t="s">
        <v>23</v>
      </c>
      <c r="C952" s="2">
        <v>1</v>
      </c>
      <c r="D952">
        <v>31.74</v>
      </c>
      <c r="E952">
        <v>74</v>
      </c>
      <c r="F952">
        <v>5</v>
      </c>
      <c r="G952">
        <v>80</v>
      </c>
      <c r="H952">
        <v>70</v>
      </c>
      <c r="I952" s="1">
        <v>43386</v>
      </c>
      <c r="J952" s="4">
        <v>2.034418E-2</v>
      </c>
      <c r="K952">
        <f t="shared" si="14"/>
        <v>0.64572427319999992</v>
      </c>
    </row>
    <row r="953" spans="1:11" x14ac:dyDescent="0.25">
      <c r="A953">
        <v>14653</v>
      </c>
      <c r="B953" t="s">
        <v>23</v>
      </c>
      <c r="C953" s="2">
        <v>1</v>
      </c>
      <c r="D953">
        <v>33.42</v>
      </c>
      <c r="E953">
        <v>78</v>
      </c>
      <c r="F953">
        <v>5</v>
      </c>
      <c r="G953">
        <v>80</v>
      </c>
      <c r="H953">
        <v>70</v>
      </c>
      <c r="I953" s="1">
        <v>43384</v>
      </c>
      <c r="J953" s="4">
        <v>2.034418E-2</v>
      </c>
      <c r="K953">
        <f t="shared" si="14"/>
        <v>0.67990249560000005</v>
      </c>
    </row>
    <row r="954" spans="1:11" x14ac:dyDescent="0.25">
      <c r="A954">
        <v>14669</v>
      </c>
      <c r="B954" t="s">
        <v>23</v>
      </c>
      <c r="C954" s="2">
        <v>1</v>
      </c>
      <c r="D954">
        <v>36.76</v>
      </c>
      <c r="E954">
        <v>78</v>
      </c>
      <c r="F954">
        <v>3.33</v>
      </c>
      <c r="G954">
        <v>80</v>
      </c>
      <c r="H954">
        <v>70</v>
      </c>
      <c r="I954" s="1">
        <v>43383</v>
      </c>
      <c r="J954" s="4">
        <v>2.034418E-2</v>
      </c>
      <c r="K954">
        <f t="shared" si="14"/>
        <v>0.7478520568</v>
      </c>
    </row>
    <row r="955" spans="1:11" x14ac:dyDescent="0.25">
      <c r="A955">
        <v>14685</v>
      </c>
      <c r="B955" t="s">
        <v>23</v>
      </c>
      <c r="C955" s="2">
        <v>1</v>
      </c>
      <c r="D955">
        <v>53.34</v>
      </c>
      <c r="E955">
        <v>40</v>
      </c>
      <c r="F955">
        <v>5</v>
      </c>
      <c r="G955">
        <v>80</v>
      </c>
      <c r="H955">
        <v>70</v>
      </c>
      <c r="I955" s="1">
        <v>43382</v>
      </c>
      <c r="J955" s="4">
        <v>2.034418E-2</v>
      </c>
      <c r="K955">
        <f t="shared" si="14"/>
        <v>1.0851585612000001</v>
      </c>
    </row>
    <row r="956" spans="1:11" x14ac:dyDescent="0.25">
      <c r="A956">
        <v>14701</v>
      </c>
      <c r="B956" t="s">
        <v>23</v>
      </c>
      <c r="C956" s="2">
        <v>1</v>
      </c>
      <c r="D956">
        <v>25.9</v>
      </c>
      <c r="E956">
        <v>82</v>
      </c>
      <c r="F956">
        <v>3.34</v>
      </c>
      <c r="G956">
        <v>80</v>
      </c>
      <c r="H956">
        <v>70</v>
      </c>
      <c r="I956" s="1">
        <v>43381</v>
      </c>
      <c r="J956" s="4">
        <v>2.034418E-2</v>
      </c>
      <c r="K956">
        <f t="shared" si="14"/>
        <v>0.52691426200000002</v>
      </c>
    </row>
    <row r="957" spans="1:11" x14ac:dyDescent="0.25">
      <c r="A957">
        <v>14717</v>
      </c>
      <c r="B957" t="s">
        <v>23</v>
      </c>
      <c r="C957" s="2">
        <v>1</v>
      </c>
      <c r="D957">
        <v>38.42</v>
      </c>
      <c r="E957">
        <v>82</v>
      </c>
      <c r="F957">
        <v>1.66</v>
      </c>
      <c r="G957">
        <v>80</v>
      </c>
      <c r="H957">
        <v>70</v>
      </c>
      <c r="I957" s="1">
        <v>43380</v>
      </c>
      <c r="J957" s="4">
        <v>2.034418E-2</v>
      </c>
      <c r="K957">
        <f t="shared" si="14"/>
        <v>0.78162339560000005</v>
      </c>
    </row>
    <row r="958" spans="1:11" x14ac:dyDescent="0.25">
      <c r="A958">
        <v>14733</v>
      </c>
      <c r="B958" t="s">
        <v>23</v>
      </c>
      <c r="C958" s="2">
        <v>1</v>
      </c>
      <c r="D958">
        <v>56.68</v>
      </c>
      <c r="E958">
        <v>44</v>
      </c>
      <c r="F958">
        <v>8.34</v>
      </c>
      <c r="G958">
        <v>80</v>
      </c>
      <c r="H958">
        <v>70</v>
      </c>
      <c r="I958" s="1">
        <v>43379</v>
      </c>
      <c r="J958" s="4">
        <v>2.034418E-2</v>
      </c>
      <c r="K958">
        <f t="shared" si="14"/>
        <v>1.1531081223999999</v>
      </c>
    </row>
    <row r="959" spans="1:11" x14ac:dyDescent="0.25">
      <c r="A959">
        <v>14749</v>
      </c>
      <c r="B959" t="s">
        <v>23</v>
      </c>
      <c r="C959" s="2">
        <v>1</v>
      </c>
      <c r="D959">
        <v>30.08</v>
      </c>
      <c r="E959">
        <v>68</v>
      </c>
      <c r="F959">
        <v>5</v>
      </c>
      <c r="G959">
        <v>80</v>
      </c>
      <c r="H959">
        <v>70</v>
      </c>
      <c r="I959" s="1">
        <v>43378</v>
      </c>
      <c r="J959" s="4">
        <v>2.034418E-2</v>
      </c>
      <c r="K959">
        <f t="shared" si="14"/>
        <v>0.61195293439999998</v>
      </c>
    </row>
    <row r="960" spans="1:11" x14ac:dyDescent="0.25">
      <c r="A960">
        <v>14765</v>
      </c>
      <c r="B960" t="s">
        <v>23</v>
      </c>
      <c r="C960" s="2">
        <v>1</v>
      </c>
      <c r="D960">
        <v>24.28</v>
      </c>
      <c r="E960">
        <v>67</v>
      </c>
      <c r="F960">
        <v>6.66</v>
      </c>
      <c r="G960">
        <v>80</v>
      </c>
      <c r="H960">
        <v>70</v>
      </c>
      <c r="I960" s="1">
        <v>43377</v>
      </c>
      <c r="J960" s="4">
        <v>2.034418E-2</v>
      </c>
      <c r="K960">
        <f t="shared" si="14"/>
        <v>0.49395669040000001</v>
      </c>
    </row>
    <row r="961" spans="1:11" x14ac:dyDescent="0.25">
      <c r="A961">
        <v>14781</v>
      </c>
      <c r="B961" t="s">
        <v>23</v>
      </c>
      <c r="C961" s="2">
        <v>1</v>
      </c>
      <c r="D961">
        <v>28.4</v>
      </c>
      <c r="E961">
        <v>67</v>
      </c>
      <c r="F961">
        <v>6.67</v>
      </c>
      <c r="G961">
        <v>80</v>
      </c>
      <c r="H961">
        <v>70</v>
      </c>
      <c r="I961" s="1">
        <v>43376</v>
      </c>
      <c r="J961" s="4">
        <v>2.034418E-2</v>
      </c>
      <c r="K961">
        <f t="shared" si="14"/>
        <v>0.57777471199999997</v>
      </c>
    </row>
    <row r="962" spans="1:11" x14ac:dyDescent="0.25">
      <c r="A962">
        <v>14797</v>
      </c>
      <c r="B962" t="s">
        <v>23</v>
      </c>
      <c r="C962" s="2">
        <v>1</v>
      </c>
      <c r="D962">
        <v>30.06</v>
      </c>
      <c r="E962">
        <v>61</v>
      </c>
      <c r="F962">
        <v>5</v>
      </c>
      <c r="G962">
        <v>80</v>
      </c>
      <c r="H962">
        <v>70</v>
      </c>
      <c r="I962" s="1">
        <v>43375</v>
      </c>
      <c r="J962" s="4">
        <v>2.034418E-2</v>
      </c>
      <c r="K962">
        <f t="shared" ref="K962:K1025" si="15">J962*D962</f>
        <v>0.61154605080000002</v>
      </c>
    </row>
    <row r="963" spans="1:11" x14ac:dyDescent="0.25">
      <c r="A963">
        <v>14813</v>
      </c>
      <c r="B963" t="s">
        <v>23</v>
      </c>
      <c r="C963" s="2">
        <v>1</v>
      </c>
      <c r="D963">
        <v>26.73</v>
      </c>
      <c r="E963">
        <v>61</v>
      </c>
      <c r="F963">
        <v>1.67</v>
      </c>
      <c r="G963">
        <v>80</v>
      </c>
      <c r="H963">
        <v>70</v>
      </c>
      <c r="I963" s="1">
        <v>43374</v>
      </c>
      <c r="J963" s="4">
        <v>2.034418E-2</v>
      </c>
      <c r="K963">
        <f t="shared" si="15"/>
        <v>0.54379993140000005</v>
      </c>
    </row>
    <row r="964" spans="1:11" x14ac:dyDescent="0.25">
      <c r="A964">
        <v>14829</v>
      </c>
      <c r="B964" t="s">
        <v>23</v>
      </c>
      <c r="C964" s="2">
        <v>1</v>
      </c>
      <c r="D964">
        <v>30.07</v>
      </c>
      <c r="E964">
        <v>60</v>
      </c>
      <c r="F964">
        <v>5</v>
      </c>
      <c r="G964">
        <v>80</v>
      </c>
      <c r="H964">
        <v>80</v>
      </c>
      <c r="I964" s="1">
        <v>43373</v>
      </c>
      <c r="J964" s="4">
        <v>2.034418E-2</v>
      </c>
      <c r="K964">
        <f t="shared" si="15"/>
        <v>0.6117494926</v>
      </c>
    </row>
    <row r="965" spans="1:11" x14ac:dyDescent="0.25">
      <c r="A965">
        <v>14845</v>
      </c>
      <c r="B965" t="s">
        <v>23</v>
      </c>
      <c r="C965" s="2">
        <v>1</v>
      </c>
      <c r="D965">
        <v>28.4</v>
      </c>
      <c r="E965">
        <v>64</v>
      </c>
      <c r="F965">
        <v>3.33</v>
      </c>
      <c r="G965">
        <v>80</v>
      </c>
      <c r="H965">
        <v>80</v>
      </c>
      <c r="I965" s="1">
        <v>43372</v>
      </c>
      <c r="J965" s="4">
        <v>2.034418E-2</v>
      </c>
      <c r="K965">
        <f t="shared" si="15"/>
        <v>0.57777471199999997</v>
      </c>
    </row>
    <row r="966" spans="1:11" x14ac:dyDescent="0.25">
      <c r="A966">
        <v>14861</v>
      </c>
      <c r="B966" t="s">
        <v>23</v>
      </c>
      <c r="C966" s="2">
        <v>1</v>
      </c>
      <c r="D966">
        <v>28.41</v>
      </c>
      <c r="E966">
        <v>62</v>
      </c>
      <c r="F966">
        <v>8.33</v>
      </c>
      <c r="G966">
        <v>80</v>
      </c>
      <c r="H966">
        <v>80</v>
      </c>
      <c r="I966" s="1">
        <v>43371</v>
      </c>
      <c r="J966" s="4">
        <v>2.034418E-2</v>
      </c>
      <c r="K966">
        <f t="shared" si="15"/>
        <v>0.57797815379999995</v>
      </c>
    </row>
    <row r="967" spans="1:11" x14ac:dyDescent="0.25">
      <c r="A967">
        <v>14877</v>
      </c>
      <c r="B967" t="s">
        <v>23</v>
      </c>
      <c r="C967" s="2">
        <v>1</v>
      </c>
      <c r="D967">
        <v>26.74</v>
      </c>
      <c r="E967">
        <v>62</v>
      </c>
      <c r="F967">
        <v>8.34</v>
      </c>
      <c r="G967">
        <v>80</v>
      </c>
      <c r="H967">
        <v>80</v>
      </c>
      <c r="I967" s="1">
        <v>43370</v>
      </c>
      <c r="J967" s="4">
        <v>2.034418E-2</v>
      </c>
      <c r="K967">
        <f t="shared" si="15"/>
        <v>0.54400337319999992</v>
      </c>
    </row>
    <row r="968" spans="1:11" x14ac:dyDescent="0.25">
      <c r="A968">
        <v>14893</v>
      </c>
      <c r="B968" t="s">
        <v>23</v>
      </c>
      <c r="C968" s="2">
        <v>1</v>
      </c>
      <c r="D968">
        <v>23.37</v>
      </c>
      <c r="E968">
        <v>70</v>
      </c>
      <c r="F968">
        <v>5</v>
      </c>
      <c r="G968">
        <v>80</v>
      </c>
      <c r="H968">
        <v>80</v>
      </c>
      <c r="I968" s="1">
        <v>43369</v>
      </c>
      <c r="J968" s="4">
        <v>2.034418E-2</v>
      </c>
      <c r="K968">
        <f t="shared" si="15"/>
        <v>0.47544348660000002</v>
      </c>
    </row>
    <row r="969" spans="1:11" x14ac:dyDescent="0.25">
      <c r="A969">
        <v>14909</v>
      </c>
      <c r="B969" t="s">
        <v>23</v>
      </c>
      <c r="C969" s="2">
        <v>1</v>
      </c>
      <c r="D969">
        <v>28.41</v>
      </c>
      <c r="E969">
        <v>79</v>
      </c>
      <c r="F969">
        <v>5</v>
      </c>
      <c r="G969">
        <v>80</v>
      </c>
      <c r="H969">
        <v>80</v>
      </c>
      <c r="I969" s="1">
        <v>43368</v>
      </c>
      <c r="J969" s="4">
        <v>2.034418E-2</v>
      </c>
      <c r="K969">
        <f t="shared" si="15"/>
        <v>0.57797815379999995</v>
      </c>
    </row>
    <row r="970" spans="1:11" x14ac:dyDescent="0.25">
      <c r="A970">
        <v>14925</v>
      </c>
      <c r="B970" t="s">
        <v>23</v>
      </c>
      <c r="C970" s="2">
        <v>1</v>
      </c>
      <c r="D970">
        <v>28.03</v>
      </c>
      <c r="E970">
        <v>73</v>
      </c>
      <c r="F970">
        <v>5</v>
      </c>
      <c r="G970">
        <v>80</v>
      </c>
      <c r="H970">
        <v>70</v>
      </c>
      <c r="I970" s="1">
        <v>43367</v>
      </c>
      <c r="J970" s="4">
        <v>2.034418E-2</v>
      </c>
      <c r="K970">
        <f t="shared" si="15"/>
        <v>0.57024736539999998</v>
      </c>
    </row>
    <row r="971" spans="1:11" x14ac:dyDescent="0.25">
      <c r="A971">
        <v>14941</v>
      </c>
      <c r="B971" t="s">
        <v>23</v>
      </c>
      <c r="C971" s="2">
        <v>1</v>
      </c>
      <c r="D971">
        <v>35.08</v>
      </c>
      <c r="E971">
        <v>78</v>
      </c>
      <c r="F971">
        <v>3.33</v>
      </c>
      <c r="G971">
        <v>80</v>
      </c>
      <c r="H971">
        <v>70</v>
      </c>
      <c r="I971" s="1">
        <v>43366</v>
      </c>
      <c r="J971" s="4">
        <v>2.034418E-2</v>
      </c>
      <c r="K971">
        <f t="shared" si="15"/>
        <v>0.71367383439999998</v>
      </c>
    </row>
    <row r="972" spans="1:11" x14ac:dyDescent="0.25">
      <c r="A972">
        <v>14957</v>
      </c>
      <c r="B972" t="s">
        <v>23</v>
      </c>
      <c r="C972" s="2">
        <v>1</v>
      </c>
      <c r="D972">
        <v>33.42</v>
      </c>
      <c r="E972">
        <v>79</v>
      </c>
      <c r="F972">
        <v>5</v>
      </c>
      <c r="G972">
        <v>80</v>
      </c>
      <c r="H972">
        <v>70</v>
      </c>
      <c r="I972" s="1">
        <v>43365</v>
      </c>
      <c r="J972" s="4">
        <v>2.034418E-2</v>
      </c>
      <c r="K972">
        <f t="shared" si="15"/>
        <v>0.67990249560000005</v>
      </c>
    </row>
    <row r="973" spans="1:11" x14ac:dyDescent="0.25">
      <c r="A973">
        <v>14973</v>
      </c>
      <c r="B973" t="s">
        <v>23</v>
      </c>
      <c r="C973" s="2">
        <v>1</v>
      </c>
      <c r="D973">
        <v>41.77</v>
      </c>
      <c r="E973">
        <v>36</v>
      </c>
      <c r="F973">
        <v>6.67</v>
      </c>
      <c r="G973">
        <v>80</v>
      </c>
      <c r="H973">
        <v>80</v>
      </c>
      <c r="I973" s="1">
        <v>43363</v>
      </c>
      <c r="J973" s="4">
        <v>2.034418E-2</v>
      </c>
      <c r="K973">
        <f t="shared" si="15"/>
        <v>0.84977639860000009</v>
      </c>
    </row>
    <row r="974" spans="1:11" x14ac:dyDescent="0.25">
      <c r="A974">
        <v>14989</v>
      </c>
      <c r="B974" t="s">
        <v>23</v>
      </c>
      <c r="C974" s="2">
        <v>1</v>
      </c>
      <c r="D974">
        <v>11.7</v>
      </c>
      <c r="E974">
        <v>74</v>
      </c>
      <c r="F974">
        <v>5</v>
      </c>
      <c r="G974">
        <v>80</v>
      </c>
      <c r="H974">
        <v>80</v>
      </c>
      <c r="I974" s="1">
        <v>43362</v>
      </c>
      <c r="J974" s="4">
        <v>2.034418E-2</v>
      </c>
      <c r="K974">
        <f t="shared" si="15"/>
        <v>0.23802690599999998</v>
      </c>
    </row>
    <row r="975" spans="1:11" x14ac:dyDescent="0.25">
      <c r="A975">
        <v>15005</v>
      </c>
      <c r="B975" t="s">
        <v>23</v>
      </c>
      <c r="C975" s="2">
        <v>1</v>
      </c>
      <c r="D975">
        <v>28.48</v>
      </c>
      <c r="E975">
        <v>62</v>
      </c>
      <c r="F975">
        <v>3.33</v>
      </c>
      <c r="G975">
        <v>80</v>
      </c>
      <c r="H975">
        <v>80</v>
      </c>
      <c r="I975" s="1">
        <v>43361</v>
      </c>
      <c r="J975" s="4">
        <v>2.034418E-2</v>
      </c>
      <c r="K975">
        <f t="shared" si="15"/>
        <v>0.57940224640000004</v>
      </c>
    </row>
    <row r="976" spans="1:11" x14ac:dyDescent="0.25">
      <c r="A976">
        <v>15021</v>
      </c>
      <c r="B976" t="s">
        <v>23</v>
      </c>
      <c r="C976" s="2">
        <v>1</v>
      </c>
      <c r="D976">
        <v>25.5</v>
      </c>
      <c r="E976">
        <v>62</v>
      </c>
      <c r="F976">
        <v>6.67</v>
      </c>
      <c r="G976">
        <v>100</v>
      </c>
      <c r="H976">
        <v>100</v>
      </c>
      <c r="I976" s="1">
        <v>43360</v>
      </c>
      <c r="J976" s="4">
        <v>2.034418E-2</v>
      </c>
      <c r="K976">
        <f t="shared" si="15"/>
        <v>0.51877658999999998</v>
      </c>
    </row>
    <row r="977" spans="1:11" x14ac:dyDescent="0.25">
      <c r="A977">
        <v>15037</v>
      </c>
      <c r="B977" t="s">
        <v>23</v>
      </c>
      <c r="C977" s="2">
        <v>1</v>
      </c>
      <c r="D977">
        <v>28.41</v>
      </c>
      <c r="E977">
        <v>64</v>
      </c>
      <c r="F977">
        <v>5</v>
      </c>
      <c r="G977">
        <v>80</v>
      </c>
      <c r="H977">
        <v>70</v>
      </c>
      <c r="I977" s="1">
        <v>43359</v>
      </c>
      <c r="J977" s="4">
        <v>2.034418E-2</v>
      </c>
      <c r="K977">
        <f t="shared" si="15"/>
        <v>0.57797815379999995</v>
      </c>
    </row>
    <row r="978" spans="1:11" x14ac:dyDescent="0.25">
      <c r="A978">
        <v>15053</v>
      </c>
      <c r="B978" t="s">
        <v>23</v>
      </c>
      <c r="C978" s="2">
        <v>1</v>
      </c>
      <c r="D978">
        <v>25.06</v>
      </c>
      <c r="E978">
        <v>66</v>
      </c>
      <c r="F978">
        <v>3.33</v>
      </c>
      <c r="G978">
        <v>80</v>
      </c>
      <c r="H978">
        <v>70</v>
      </c>
      <c r="I978" s="1">
        <v>43358</v>
      </c>
      <c r="J978" s="4">
        <v>2.034418E-2</v>
      </c>
      <c r="K978">
        <f t="shared" si="15"/>
        <v>0.50982515080000002</v>
      </c>
    </row>
    <row r="979" spans="1:11" x14ac:dyDescent="0.25">
      <c r="A979">
        <v>15069</v>
      </c>
      <c r="B979" t="s">
        <v>23</v>
      </c>
      <c r="C979" s="2">
        <v>1</v>
      </c>
      <c r="D979">
        <v>23.4</v>
      </c>
      <c r="E979">
        <v>64</v>
      </c>
      <c r="F979">
        <v>6.67</v>
      </c>
      <c r="G979">
        <v>80</v>
      </c>
      <c r="H979">
        <v>70</v>
      </c>
      <c r="I979" s="1">
        <v>43357</v>
      </c>
      <c r="J979" s="4">
        <v>2.034418E-2</v>
      </c>
      <c r="K979">
        <f t="shared" si="15"/>
        <v>0.47605381199999997</v>
      </c>
    </row>
    <row r="980" spans="1:11" x14ac:dyDescent="0.25">
      <c r="A980">
        <v>15085</v>
      </c>
      <c r="B980" t="s">
        <v>23</v>
      </c>
      <c r="C980" s="2">
        <v>1</v>
      </c>
      <c r="D980">
        <v>26.04</v>
      </c>
      <c r="E980">
        <v>63</v>
      </c>
      <c r="F980">
        <v>5</v>
      </c>
      <c r="G980">
        <v>80</v>
      </c>
      <c r="H980">
        <v>70</v>
      </c>
      <c r="I980" s="1">
        <v>43356</v>
      </c>
      <c r="J980" s="4">
        <v>2.034418E-2</v>
      </c>
      <c r="K980">
        <f t="shared" si="15"/>
        <v>0.52976244719999999</v>
      </c>
    </row>
    <row r="981" spans="1:11" x14ac:dyDescent="0.25">
      <c r="A981">
        <v>15101</v>
      </c>
      <c r="B981" t="s">
        <v>23</v>
      </c>
      <c r="C981" s="2">
        <v>1</v>
      </c>
      <c r="D981">
        <v>26.73</v>
      </c>
      <c r="E981">
        <v>59</v>
      </c>
      <c r="F981">
        <v>3.33</v>
      </c>
      <c r="G981">
        <v>80</v>
      </c>
      <c r="H981">
        <v>70</v>
      </c>
      <c r="I981" s="1">
        <v>43355</v>
      </c>
      <c r="J981" s="4">
        <v>2.034418E-2</v>
      </c>
      <c r="K981">
        <f t="shared" si="15"/>
        <v>0.54379993140000005</v>
      </c>
    </row>
    <row r="982" spans="1:11" x14ac:dyDescent="0.25">
      <c r="A982">
        <v>15117</v>
      </c>
      <c r="B982" t="s">
        <v>23</v>
      </c>
      <c r="C982" s="2">
        <v>1</v>
      </c>
      <c r="D982">
        <v>30.07</v>
      </c>
      <c r="E982">
        <v>61</v>
      </c>
      <c r="F982">
        <v>1.67</v>
      </c>
      <c r="G982">
        <v>80</v>
      </c>
      <c r="H982">
        <v>70</v>
      </c>
      <c r="I982" s="1">
        <v>43354</v>
      </c>
      <c r="J982" s="4">
        <v>2.034418E-2</v>
      </c>
      <c r="K982">
        <f t="shared" si="15"/>
        <v>0.6117494926</v>
      </c>
    </row>
    <row r="983" spans="1:11" x14ac:dyDescent="0.25">
      <c r="A983">
        <v>15133</v>
      </c>
      <c r="B983" t="s">
        <v>23</v>
      </c>
      <c r="C983" s="2">
        <v>1</v>
      </c>
      <c r="D983">
        <v>28.4</v>
      </c>
      <c r="E983">
        <v>68</v>
      </c>
      <c r="F983">
        <v>5</v>
      </c>
      <c r="G983">
        <v>80</v>
      </c>
      <c r="H983">
        <v>70</v>
      </c>
      <c r="I983" s="1">
        <v>43353</v>
      </c>
      <c r="J983" s="4">
        <v>2.034418E-2</v>
      </c>
      <c r="K983">
        <f t="shared" si="15"/>
        <v>0.57777471199999997</v>
      </c>
    </row>
    <row r="984" spans="1:11" x14ac:dyDescent="0.25">
      <c r="A984">
        <v>15149</v>
      </c>
      <c r="B984" t="s">
        <v>23</v>
      </c>
      <c r="C984" s="2">
        <v>1</v>
      </c>
      <c r="D984">
        <v>25.07</v>
      </c>
      <c r="E984">
        <v>70</v>
      </c>
      <c r="F984">
        <v>3.33</v>
      </c>
      <c r="G984">
        <v>80</v>
      </c>
      <c r="H984">
        <v>70</v>
      </c>
      <c r="I984" s="1">
        <v>43352</v>
      </c>
      <c r="J984" s="4">
        <v>2.034418E-2</v>
      </c>
      <c r="K984">
        <f t="shared" si="15"/>
        <v>0.5100285926</v>
      </c>
    </row>
    <row r="985" spans="1:11" x14ac:dyDescent="0.25">
      <c r="A985">
        <v>15165</v>
      </c>
      <c r="B985" t="s">
        <v>23</v>
      </c>
      <c r="C985" s="2">
        <v>1</v>
      </c>
      <c r="D985">
        <v>30.07</v>
      </c>
      <c r="E985">
        <v>69</v>
      </c>
      <c r="F985">
        <v>6.67</v>
      </c>
      <c r="G985">
        <v>80</v>
      </c>
      <c r="H985">
        <v>70</v>
      </c>
      <c r="I985" s="1">
        <v>43351</v>
      </c>
      <c r="J985" s="4">
        <v>2.034418E-2</v>
      </c>
      <c r="K985">
        <f t="shared" si="15"/>
        <v>0.6117494926</v>
      </c>
    </row>
    <row r="986" spans="1:11" x14ac:dyDescent="0.25">
      <c r="A986">
        <v>15181</v>
      </c>
      <c r="B986" t="s">
        <v>23</v>
      </c>
      <c r="C986" s="2">
        <v>1</v>
      </c>
      <c r="D986">
        <v>25.06</v>
      </c>
      <c r="E986">
        <v>72</v>
      </c>
      <c r="F986">
        <v>3.34</v>
      </c>
      <c r="G986">
        <v>80</v>
      </c>
      <c r="H986">
        <v>70</v>
      </c>
      <c r="I986" s="1">
        <v>43349</v>
      </c>
      <c r="J986" s="4">
        <v>2.034418E-2</v>
      </c>
      <c r="K986">
        <f t="shared" si="15"/>
        <v>0.50982515080000002</v>
      </c>
    </row>
    <row r="987" spans="1:11" x14ac:dyDescent="0.25">
      <c r="A987">
        <v>15197</v>
      </c>
      <c r="B987" t="s">
        <v>23</v>
      </c>
      <c r="C987" s="2">
        <v>1</v>
      </c>
      <c r="D987">
        <v>27.14</v>
      </c>
      <c r="E987">
        <v>72</v>
      </c>
      <c r="F987">
        <v>5</v>
      </c>
      <c r="G987">
        <v>80</v>
      </c>
      <c r="H987">
        <v>70</v>
      </c>
      <c r="I987" s="1">
        <v>43348</v>
      </c>
      <c r="J987" s="4">
        <v>2.034418E-2</v>
      </c>
      <c r="K987">
        <f t="shared" si="15"/>
        <v>0.55214104519999996</v>
      </c>
    </row>
    <row r="988" spans="1:11" x14ac:dyDescent="0.25">
      <c r="A988">
        <v>15213</v>
      </c>
      <c r="B988" t="s">
        <v>23</v>
      </c>
      <c r="C988" s="2">
        <v>1</v>
      </c>
      <c r="D988">
        <v>33.409999999999997</v>
      </c>
      <c r="E988">
        <v>80</v>
      </c>
      <c r="F988">
        <v>5</v>
      </c>
      <c r="G988">
        <v>80</v>
      </c>
      <c r="H988">
        <v>70</v>
      </c>
      <c r="I988" s="1">
        <v>43347</v>
      </c>
      <c r="J988" s="4">
        <v>2.034418E-2</v>
      </c>
      <c r="K988">
        <f t="shared" si="15"/>
        <v>0.67969905379999995</v>
      </c>
    </row>
    <row r="989" spans="1:11" x14ac:dyDescent="0.25">
      <c r="A989">
        <v>15229</v>
      </c>
      <c r="B989" t="s">
        <v>23</v>
      </c>
      <c r="C989" s="2">
        <v>1</v>
      </c>
      <c r="D989">
        <v>30.07</v>
      </c>
      <c r="E989">
        <v>76</v>
      </c>
      <c r="F989">
        <v>5</v>
      </c>
      <c r="G989">
        <v>80</v>
      </c>
      <c r="H989">
        <v>70</v>
      </c>
      <c r="I989" s="1">
        <v>43346</v>
      </c>
      <c r="J989" s="4">
        <v>2.034418E-2</v>
      </c>
      <c r="K989">
        <f t="shared" si="15"/>
        <v>0.6117494926</v>
      </c>
    </row>
    <row r="990" spans="1:11" x14ac:dyDescent="0.25">
      <c r="A990">
        <v>15245</v>
      </c>
      <c r="B990" t="s">
        <v>23</v>
      </c>
      <c r="C990" s="2">
        <v>1</v>
      </c>
      <c r="D990">
        <v>33.42</v>
      </c>
      <c r="E990">
        <v>76</v>
      </c>
      <c r="F990">
        <v>11.67</v>
      </c>
      <c r="G990">
        <v>80</v>
      </c>
      <c r="H990">
        <v>70</v>
      </c>
      <c r="I990" s="1">
        <v>43345</v>
      </c>
      <c r="J990" s="4">
        <v>2.034418E-2</v>
      </c>
      <c r="K990">
        <f t="shared" si="15"/>
        <v>0.67990249560000005</v>
      </c>
    </row>
    <row r="991" spans="1:11" x14ac:dyDescent="0.25">
      <c r="A991">
        <v>15261</v>
      </c>
      <c r="B991" t="s">
        <v>23</v>
      </c>
      <c r="C991" s="2">
        <v>1</v>
      </c>
      <c r="D991">
        <v>28.4</v>
      </c>
      <c r="E991">
        <v>79</v>
      </c>
      <c r="F991">
        <v>5</v>
      </c>
      <c r="G991">
        <v>80</v>
      </c>
      <c r="H991">
        <v>80</v>
      </c>
      <c r="I991" s="1">
        <v>43344</v>
      </c>
      <c r="J991" s="4">
        <v>2.034418E-2</v>
      </c>
      <c r="K991">
        <f t="shared" si="15"/>
        <v>0.57777471199999997</v>
      </c>
    </row>
    <row r="992" spans="1:11" x14ac:dyDescent="0.25">
      <c r="A992">
        <v>15277</v>
      </c>
      <c r="B992" t="s">
        <v>23</v>
      </c>
      <c r="C992" s="2">
        <v>1</v>
      </c>
      <c r="D992">
        <v>25.07</v>
      </c>
      <c r="E992">
        <v>89</v>
      </c>
      <c r="F992">
        <v>176.67</v>
      </c>
      <c r="G992">
        <v>90</v>
      </c>
      <c r="H992">
        <v>80</v>
      </c>
      <c r="I992" s="1">
        <v>43343</v>
      </c>
      <c r="J992" s="4">
        <v>2.034418E-2</v>
      </c>
      <c r="K992">
        <f t="shared" si="15"/>
        <v>0.5100285926</v>
      </c>
    </row>
    <row r="993" spans="1:11" x14ac:dyDescent="0.25">
      <c r="A993">
        <v>15293</v>
      </c>
      <c r="B993" t="s">
        <v>23</v>
      </c>
      <c r="C993" s="2">
        <v>1</v>
      </c>
      <c r="D993">
        <v>26.73</v>
      </c>
      <c r="E993">
        <v>52</v>
      </c>
      <c r="F993">
        <v>20</v>
      </c>
      <c r="G993">
        <v>90</v>
      </c>
      <c r="H993">
        <v>80</v>
      </c>
      <c r="I993" s="1">
        <v>43342</v>
      </c>
      <c r="J993" s="4">
        <v>2.034418E-2</v>
      </c>
      <c r="K993">
        <f t="shared" si="15"/>
        <v>0.54379993140000005</v>
      </c>
    </row>
    <row r="994" spans="1:11" x14ac:dyDescent="0.25">
      <c r="A994">
        <v>15309</v>
      </c>
      <c r="B994" t="s">
        <v>23</v>
      </c>
      <c r="C994" s="2">
        <v>1</v>
      </c>
      <c r="D994">
        <v>24.95</v>
      </c>
      <c r="E994">
        <v>67</v>
      </c>
      <c r="F994">
        <v>0.01</v>
      </c>
      <c r="G994">
        <v>90</v>
      </c>
      <c r="H994">
        <v>80</v>
      </c>
      <c r="I994" s="1">
        <v>43341</v>
      </c>
      <c r="J994" s="4">
        <v>2.034418E-2</v>
      </c>
      <c r="K994">
        <f t="shared" si="15"/>
        <v>0.507587291</v>
      </c>
    </row>
    <row r="995" spans="1:11" x14ac:dyDescent="0.25">
      <c r="A995">
        <v>15325</v>
      </c>
      <c r="B995" t="s">
        <v>23</v>
      </c>
      <c r="C995" s="2">
        <v>1</v>
      </c>
      <c r="D995">
        <v>26.73</v>
      </c>
      <c r="E995">
        <v>72</v>
      </c>
      <c r="F995">
        <v>5</v>
      </c>
      <c r="G995">
        <v>90</v>
      </c>
      <c r="H995">
        <v>80</v>
      </c>
      <c r="I995" s="1">
        <v>43340</v>
      </c>
      <c r="J995" s="4">
        <v>2.034418E-2</v>
      </c>
      <c r="K995">
        <f t="shared" si="15"/>
        <v>0.54379993140000005</v>
      </c>
    </row>
    <row r="996" spans="1:11" x14ac:dyDescent="0.25">
      <c r="A996">
        <v>15341</v>
      </c>
      <c r="B996" t="s">
        <v>23</v>
      </c>
      <c r="C996" s="2">
        <v>1</v>
      </c>
      <c r="D996">
        <v>26.73</v>
      </c>
      <c r="E996">
        <v>72</v>
      </c>
      <c r="F996">
        <v>5</v>
      </c>
      <c r="G996">
        <v>90</v>
      </c>
      <c r="H996">
        <v>80</v>
      </c>
      <c r="I996" s="1">
        <v>43339</v>
      </c>
      <c r="J996" s="4">
        <v>2.034418E-2</v>
      </c>
      <c r="K996">
        <f t="shared" si="15"/>
        <v>0.54379993140000005</v>
      </c>
    </row>
    <row r="997" spans="1:11" x14ac:dyDescent="0.25">
      <c r="A997">
        <v>15357</v>
      </c>
      <c r="B997" t="s">
        <v>23</v>
      </c>
      <c r="C997" s="2">
        <v>1</v>
      </c>
      <c r="D997">
        <v>26.74</v>
      </c>
      <c r="E997">
        <v>71</v>
      </c>
      <c r="F997">
        <v>5</v>
      </c>
      <c r="G997">
        <v>90</v>
      </c>
      <c r="H997">
        <v>80</v>
      </c>
      <c r="I997" s="1">
        <v>43338</v>
      </c>
      <c r="J997" s="4">
        <v>2.034418E-2</v>
      </c>
      <c r="K997">
        <f t="shared" si="15"/>
        <v>0.54400337319999992</v>
      </c>
    </row>
    <row r="998" spans="1:11" x14ac:dyDescent="0.25">
      <c r="A998">
        <v>15373</v>
      </c>
      <c r="B998" t="s">
        <v>23</v>
      </c>
      <c r="C998" s="2">
        <v>1</v>
      </c>
      <c r="D998">
        <v>26.73</v>
      </c>
      <c r="E998">
        <v>70</v>
      </c>
      <c r="F998">
        <v>5</v>
      </c>
      <c r="G998">
        <v>90</v>
      </c>
      <c r="H998">
        <v>80</v>
      </c>
      <c r="I998" s="1">
        <v>43337</v>
      </c>
      <c r="J998" s="4">
        <v>2.034418E-2</v>
      </c>
      <c r="K998">
        <f t="shared" si="15"/>
        <v>0.54379993140000005</v>
      </c>
    </row>
    <row r="999" spans="1:11" x14ac:dyDescent="0.25">
      <c r="A999">
        <v>15389</v>
      </c>
      <c r="B999" t="s">
        <v>23</v>
      </c>
      <c r="C999" s="2">
        <v>1</v>
      </c>
      <c r="D999">
        <v>24.67</v>
      </c>
      <c r="E999">
        <v>71</v>
      </c>
      <c r="F999">
        <v>5</v>
      </c>
      <c r="G999">
        <v>90</v>
      </c>
      <c r="H999">
        <v>80</v>
      </c>
      <c r="I999" s="1">
        <v>43336</v>
      </c>
      <c r="J999" s="4">
        <v>2.034418E-2</v>
      </c>
      <c r="K999">
        <f t="shared" si="15"/>
        <v>0.50189092060000007</v>
      </c>
    </row>
    <row r="1000" spans="1:11" x14ac:dyDescent="0.25">
      <c r="A1000">
        <v>15405</v>
      </c>
      <c r="B1000" t="s">
        <v>23</v>
      </c>
      <c r="C1000" s="2">
        <v>1</v>
      </c>
      <c r="D1000">
        <v>26.73</v>
      </c>
      <c r="E1000">
        <v>70</v>
      </c>
      <c r="F1000">
        <v>8</v>
      </c>
      <c r="G1000">
        <v>90</v>
      </c>
      <c r="H1000">
        <v>80</v>
      </c>
      <c r="I1000" s="1">
        <v>43335</v>
      </c>
      <c r="J1000" s="4">
        <v>2.034418E-2</v>
      </c>
      <c r="K1000">
        <f t="shared" si="15"/>
        <v>0.54379993140000005</v>
      </c>
    </row>
    <row r="1001" spans="1:11" x14ac:dyDescent="0.25">
      <c r="A1001">
        <v>15421</v>
      </c>
      <c r="B1001" t="s">
        <v>23</v>
      </c>
      <c r="C1001" s="2">
        <v>1</v>
      </c>
      <c r="D1001">
        <v>30.07</v>
      </c>
      <c r="E1001">
        <v>71</v>
      </c>
      <c r="F1001">
        <v>5</v>
      </c>
      <c r="G1001">
        <v>90</v>
      </c>
      <c r="H1001">
        <v>80</v>
      </c>
      <c r="I1001" s="1">
        <v>43334</v>
      </c>
      <c r="J1001" s="4">
        <v>2.034418E-2</v>
      </c>
      <c r="K1001">
        <f t="shared" si="15"/>
        <v>0.6117494926</v>
      </c>
    </row>
    <row r="1002" spans="1:11" x14ac:dyDescent="0.25">
      <c r="A1002">
        <v>15437</v>
      </c>
      <c r="B1002" t="s">
        <v>23</v>
      </c>
      <c r="C1002" s="2">
        <v>1</v>
      </c>
      <c r="D1002">
        <v>26.73</v>
      </c>
      <c r="E1002">
        <v>76</v>
      </c>
      <c r="F1002">
        <v>5</v>
      </c>
      <c r="G1002">
        <v>90</v>
      </c>
      <c r="H1002">
        <v>80</v>
      </c>
      <c r="I1002" s="1">
        <v>43333</v>
      </c>
      <c r="J1002" s="4">
        <v>2.034418E-2</v>
      </c>
      <c r="K1002">
        <f t="shared" si="15"/>
        <v>0.54379993140000005</v>
      </c>
    </row>
    <row r="1003" spans="1:11" x14ac:dyDescent="0.25">
      <c r="A1003">
        <v>15453</v>
      </c>
      <c r="B1003" t="s">
        <v>23</v>
      </c>
      <c r="C1003" s="2">
        <v>1</v>
      </c>
      <c r="D1003">
        <v>30.08</v>
      </c>
      <c r="E1003">
        <v>76</v>
      </c>
      <c r="F1003">
        <v>5</v>
      </c>
      <c r="G1003">
        <v>90</v>
      </c>
      <c r="H1003">
        <v>80</v>
      </c>
      <c r="I1003" s="1">
        <v>43332</v>
      </c>
      <c r="J1003" s="4">
        <v>2.034418E-2</v>
      </c>
      <c r="K1003">
        <f t="shared" si="15"/>
        <v>0.61195293439999998</v>
      </c>
    </row>
    <row r="1004" spans="1:11" x14ac:dyDescent="0.25">
      <c r="A1004">
        <v>15469</v>
      </c>
      <c r="B1004" t="s">
        <v>23</v>
      </c>
      <c r="C1004" s="2">
        <v>1</v>
      </c>
      <c r="D1004">
        <v>28.41</v>
      </c>
      <c r="E1004">
        <v>75</v>
      </c>
      <c r="F1004">
        <v>8</v>
      </c>
      <c r="G1004">
        <v>90</v>
      </c>
      <c r="H1004">
        <v>80</v>
      </c>
      <c r="I1004" s="1">
        <v>43331</v>
      </c>
      <c r="J1004" s="4">
        <v>2.034418E-2</v>
      </c>
      <c r="K1004">
        <f t="shared" si="15"/>
        <v>0.57797815379999995</v>
      </c>
    </row>
    <row r="1005" spans="1:11" x14ac:dyDescent="0.25">
      <c r="A1005">
        <v>15485</v>
      </c>
      <c r="B1005" t="s">
        <v>23</v>
      </c>
      <c r="C1005" s="2">
        <v>1</v>
      </c>
      <c r="D1005">
        <v>45.11</v>
      </c>
      <c r="E1005">
        <v>4</v>
      </c>
      <c r="F1005">
        <v>2</v>
      </c>
      <c r="G1005">
        <v>90</v>
      </c>
      <c r="H1005">
        <v>80</v>
      </c>
      <c r="I1005" s="1">
        <v>43330</v>
      </c>
      <c r="J1005" s="4">
        <v>2.034418E-2</v>
      </c>
      <c r="K1005">
        <f t="shared" si="15"/>
        <v>0.91772595979999994</v>
      </c>
    </row>
    <row r="1006" spans="1:11" x14ac:dyDescent="0.25">
      <c r="A1006">
        <v>15501</v>
      </c>
      <c r="B1006" t="s">
        <v>23</v>
      </c>
      <c r="C1006" s="2">
        <v>1</v>
      </c>
      <c r="D1006">
        <v>20.05</v>
      </c>
      <c r="E1006">
        <v>28</v>
      </c>
      <c r="F1006">
        <v>3</v>
      </c>
      <c r="G1006">
        <v>350</v>
      </c>
      <c r="H1006">
        <v>350</v>
      </c>
      <c r="I1006" s="1">
        <v>43329</v>
      </c>
      <c r="J1006" s="4">
        <v>2.034418E-2</v>
      </c>
      <c r="K1006">
        <f t="shared" si="15"/>
        <v>0.40790080900000003</v>
      </c>
    </row>
    <row r="1007" spans="1:11" x14ac:dyDescent="0.25">
      <c r="A1007">
        <v>15517</v>
      </c>
      <c r="B1007" t="s">
        <v>23</v>
      </c>
      <c r="C1007" s="2">
        <v>1</v>
      </c>
      <c r="D1007">
        <v>20.059999999999999</v>
      </c>
      <c r="E1007">
        <v>71</v>
      </c>
      <c r="F1007">
        <v>2</v>
      </c>
      <c r="G1007">
        <v>120</v>
      </c>
      <c r="H1007">
        <v>120</v>
      </c>
      <c r="I1007" s="1">
        <v>43328</v>
      </c>
      <c r="J1007" s="4">
        <v>2.034418E-2</v>
      </c>
      <c r="K1007">
        <f t="shared" si="15"/>
        <v>0.40810425079999996</v>
      </c>
    </row>
    <row r="1008" spans="1:11" x14ac:dyDescent="0.25">
      <c r="A1008">
        <v>15533</v>
      </c>
      <c r="B1008" t="s">
        <v>23</v>
      </c>
      <c r="C1008" s="2">
        <v>1</v>
      </c>
      <c r="D1008">
        <v>28.01</v>
      </c>
      <c r="E1008">
        <v>75</v>
      </c>
      <c r="F1008">
        <v>10</v>
      </c>
      <c r="G1008">
        <v>90</v>
      </c>
      <c r="H1008">
        <v>80</v>
      </c>
      <c r="I1008" s="1">
        <v>43327</v>
      </c>
      <c r="J1008" s="4">
        <v>2.034418E-2</v>
      </c>
      <c r="K1008">
        <f t="shared" si="15"/>
        <v>0.56984048180000002</v>
      </c>
    </row>
    <row r="1009" spans="1:11" x14ac:dyDescent="0.25">
      <c r="A1009">
        <v>15549</v>
      </c>
      <c r="B1009" t="s">
        <v>23</v>
      </c>
      <c r="C1009" s="2">
        <v>1</v>
      </c>
      <c r="D1009">
        <v>31.74</v>
      </c>
      <c r="E1009">
        <v>75</v>
      </c>
      <c r="F1009">
        <v>8</v>
      </c>
      <c r="G1009">
        <v>90</v>
      </c>
      <c r="H1009">
        <v>80</v>
      </c>
      <c r="I1009" s="1">
        <v>43326</v>
      </c>
      <c r="J1009" s="4">
        <v>2.034418E-2</v>
      </c>
      <c r="K1009">
        <f t="shared" si="15"/>
        <v>0.64572427319999992</v>
      </c>
    </row>
    <row r="1010" spans="1:11" x14ac:dyDescent="0.25">
      <c r="A1010">
        <v>15565</v>
      </c>
      <c r="B1010" t="s">
        <v>23</v>
      </c>
      <c r="C1010" s="2">
        <v>1</v>
      </c>
      <c r="D1010">
        <v>31.75</v>
      </c>
      <c r="E1010">
        <v>74</v>
      </c>
      <c r="F1010">
        <v>3</v>
      </c>
      <c r="G1010">
        <v>90</v>
      </c>
      <c r="H1010">
        <v>80</v>
      </c>
      <c r="I1010" s="1">
        <v>43325</v>
      </c>
      <c r="J1010" s="4">
        <v>2.034418E-2</v>
      </c>
      <c r="K1010">
        <f t="shared" si="15"/>
        <v>0.64592771500000001</v>
      </c>
    </row>
    <row r="1011" spans="1:11" x14ac:dyDescent="0.25">
      <c r="A1011">
        <v>15581</v>
      </c>
      <c r="B1011" t="s">
        <v>23</v>
      </c>
      <c r="C1011" s="2">
        <v>1</v>
      </c>
      <c r="D1011">
        <v>31.75</v>
      </c>
      <c r="E1011">
        <v>72</v>
      </c>
      <c r="F1011">
        <v>5</v>
      </c>
      <c r="G1011">
        <v>90</v>
      </c>
      <c r="H1011">
        <v>80</v>
      </c>
      <c r="I1011" s="1">
        <v>43324</v>
      </c>
      <c r="J1011" s="4">
        <v>2.034418E-2</v>
      </c>
      <c r="K1011">
        <f t="shared" si="15"/>
        <v>0.64592771500000001</v>
      </c>
    </row>
    <row r="1012" spans="1:11" x14ac:dyDescent="0.25">
      <c r="A1012">
        <v>15597</v>
      </c>
      <c r="B1012" t="s">
        <v>23</v>
      </c>
      <c r="C1012" s="2">
        <v>1</v>
      </c>
      <c r="D1012">
        <v>28.4</v>
      </c>
      <c r="E1012">
        <v>78</v>
      </c>
      <c r="F1012">
        <v>12</v>
      </c>
      <c r="G1012">
        <v>90</v>
      </c>
      <c r="H1012">
        <v>80</v>
      </c>
      <c r="I1012" s="1">
        <v>43323</v>
      </c>
      <c r="J1012" s="4">
        <v>2.034418E-2</v>
      </c>
      <c r="K1012">
        <f t="shared" si="15"/>
        <v>0.57777471199999997</v>
      </c>
    </row>
    <row r="1013" spans="1:11" x14ac:dyDescent="0.25">
      <c r="A1013">
        <v>15613</v>
      </c>
      <c r="B1013" t="s">
        <v>23</v>
      </c>
      <c r="C1013" s="2">
        <v>1</v>
      </c>
      <c r="D1013">
        <v>26.74</v>
      </c>
      <c r="E1013">
        <v>81</v>
      </c>
      <c r="F1013">
        <v>10</v>
      </c>
      <c r="G1013">
        <v>100</v>
      </c>
      <c r="H1013">
        <v>90</v>
      </c>
      <c r="I1013" s="1">
        <v>43322</v>
      </c>
      <c r="J1013" s="4">
        <v>2.034418E-2</v>
      </c>
      <c r="K1013">
        <f t="shared" si="15"/>
        <v>0.54400337319999992</v>
      </c>
    </row>
    <row r="1014" spans="1:11" x14ac:dyDescent="0.25">
      <c r="A1014">
        <v>15629</v>
      </c>
      <c r="B1014" t="s">
        <v>23</v>
      </c>
      <c r="C1014" s="2">
        <v>1</v>
      </c>
      <c r="D1014">
        <v>26.79</v>
      </c>
      <c r="E1014">
        <v>4</v>
      </c>
      <c r="F1014">
        <v>3</v>
      </c>
      <c r="G1014">
        <v>100</v>
      </c>
      <c r="H1014">
        <v>90</v>
      </c>
      <c r="I1014" s="1">
        <v>43321</v>
      </c>
      <c r="J1014" s="4">
        <v>2.034418E-2</v>
      </c>
      <c r="K1014">
        <f t="shared" si="15"/>
        <v>0.54502058219999994</v>
      </c>
    </row>
    <row r="1015" spans="1:11" x14ac:dyDescent="0.25">
      <c r="A1015">
        <v>15645</v>
      </c>
      <c r="B1015" t="s">
        <v>23</v>
      </c>
      <c r="C1015" s="2">
        <v>1</v>
      </c>
      <c r="D1015">
        <v>26.99</v>
      </c>
      <c r="E1015">
        <v>4</v>
      </c>
      <c r="F1015">
        <v>8</v>
      </c>
      <c r="G1015">
        <v>100</v>
      </c>
      <c r="H1015">
        <v>90</v>
      </c>
      <c r="I1015" s="1">
        <v>43320</v>
      </c>
      <c r="J1015" s="4">
        <v>2.034418E-2</v>
      </c>
      <c r="K1015">
        <f t="shared" si="15"/>
        <v>0.54908941820000001</v>
      </c>
    </row>
    <row r="1016" spans="1:11" x14ac:dyDescent="0.25">
      <c r="A1016">
        <v>15661</v>
      </c>
      <c r="B1016" t="s">
        <v>23</v>
      </c>
      <c r="C1016" s="2">
        <v>1</v>
      </c>
      <c r="D1016">
        <v>8.3699999999999992</v>
      </c>
      <c r="E1016">
        <v>73</v>
      </c>
      <c r="F1016">
        <v>20</v>
      </c>
      <c r="G1016">
        <v>100</v>
      </c>
      <c r="H1016">
        <v>90</v>
      </c>
      <c r="I1016" s="1">
        <v>43319</v>
      </c>
      <c r="J1016" s="4">
        <v>2.034418E-2</v>
      </c>
      <c r="K1016">
        <f t="shared" si="15"/>
        <v>0.17028078659999998</v>
      </c>
    </row>
    <row r="1017" spans="1:11" x14ac:dyDescent="0.25">
      <c r="A1017">
        <v>15677</v>
      </c>
      <c r="B1017" t="s">
        <v>23</v>
      </c>
      <c r="C1017" s="2">
        <v>1</v>
      </c>
      <c r="D1017">
        <v>30.08</v>
      </c>
      <c r="E1017">
        <v>102</v>
      </c>
      <c r="F1017">
        <v>3</v>
      </c>
      <c r="G1017">
        <v>100</v>
      </c>
      <c r="H1017">
        <v>90</v>
      </c>
      <c r="I1017" s="1">
        <v>43318</v>
      </c>
      <c r="J1017" s="4">
        <v>2.034418E-2</v>
      </c>
      <c r="K1017">
        <f t="shared" si="15"/>
        <v>0.61195293439999998</v>
      </c>
    </row>
    <row r="1018" spans="1:11" x14ac:dyDescent="0.25">
      <c r="A1018">
        <v>15693</v>
      </c>
      <c r="B1018" t="s">
        <v>23</v>
      </c>
      <c r="C1018" s="2">
        <v>1</v>
      </c>
      <c r="D1018">
        <v>26.73</v>
      </c>
      <c r="E1018">
        <v>107</v>
      </c>
      <c r="F1018">
        <v>3</v>
      </c>
      <c r="G1018">
        <v>100</v>
      </c>
      <c r="H1018">
        <v>90</v>
      </c>
      <c r="I1018" s="1">
        <v>43317</v>
      </c>
      <c r="J1018" s="4">
        <v>2.034418E-2</v>
      </c>
      <c r="K1018">
        <f t="shared" si="15"/>
        <v>0.54379993140000005</v>
      </c>
    </row>
    <row r="1019" spans="1:11" x14ac:dyDescent="0.25">
      <c r="A1019">
        <v>15709</v>
      </c>
      <c r="B1019" t="s">
        <v>23</v>
      </c>
      <c r="C1019" s="2">
        <v>1</v>
      </c>
      <c r="D1019">
        <v>3.34</v>
      </c>
      <c r="E1019">
        <v>89</v>
      </c>
      <c r="F1019">
        <v>2</v>
      </c>
      <c r="G1019">
        <v>100</v>
      </c>
      <c r="H1019">
        <v>90</v>
      </c>
      <c r="I1019" s="1">
        <v>43316</v>
      </c>
      <c r="J1019" s="4">
        <v>2.034418E-2</v>
      </c>
      <c r="K1019">
        <f t="shared" si="15"/>
        <v>6.7949561199999994E-2</v>
      </c>
    </row>
    <row r="1020" spans="1:11" x14ac:dyDescent="0.25">
      <c r="A1020">
        <v>15725</v>
      </c>
      <c r="B1020" t="s">
        <v>23</v>
      </c>
      <c r="C1020" s="2">
        <v>1</v>
      </c>
      <c r="D1020">
        <v>0.01</v>
      </c>
      <c r="E1020">
        <v>53</v>
      </c>
      <c r="F1020">
        <v>2</v>
      </c>
      <c r="G1020">
        <v>100</v>
      </c>
      <c r="H1020">
        <v>100</v>
      </c>
      <c r="I1020" s="1">
        <v>43315</v>
      </c>
      <c r="J1020" s="4">
        <v>2.034418E-2</v>
      </c>
      <c r="K1020">
        <f t="shared" si="15"/>
        <v>2.0344180000000001E-4</v>
      </c>
    </row>
    <row r="1021" spans="1:11" x14ac:dyDescent="0.25">
      <c r="A1021">
        <v>15741</v>
      </c>
      <c r="B1021" t="s">
        <v>23</v>
      </c>
      <c r="C1021" s="2">
        <v>1</v>
      </c>
      <c r="D1021">
        <v>20.05</v>
      </c>
      <c r="E1021">
        <v>4</v>
      </c>
      <c r="F1021">
        <v>2</v>
      </c>
      <c r="G1021">
        <v>100</v>
      </c>
      <c r="H1021">
        <v>80</v>
      </c>
      <c r="I1021" s="1">
        <v>43314</v>
      </c>
      <c r="J1021" s="4">
        <v>2.034418E-2</v>
      </c>
      <c r="K1021">
        <f t="shared" si="15"/>
        <v>0.40790080900000003</v>
      </c>
    </row>
    <row r="1022" spans="1:11" x14ac:dyDescent="0.25">
      <c r="A1022">
        <v>15757</v>
      </c>
      <c r="B1022" t="s">
        <v>23</v>
      </c>
      <c r="C1022" s="2">
        <v>1</v>
      </c>
      <c r="D1022">
        <v>33.44</v>
      </c>
      <c r="E1022">
        <v>4</v>
      </c>
      <c r="F1022">
        <v>2</v>
      </c>
      <c r="G1022">
        <v>20</v>
      </c>
      <c r="H1022">
        <v>10</v>
      </c>
      <c r="I1022" s="1">
        <v>43313</v>
      </c>
      <c r="J1022" s="4">
        <v>2.034418E-2</v>
      </c>
      <c r="K1022">
        <f t="shared" si="15"/>
        <v>0.6803093791999999</v>
      </c>
    </row>
    <row r="1023" spans="1:11" x14ac:dyDescent="0.25">
      <c r="A1023">
        <v>15773</v>
      </c>
      <c r="B1023" t="s">
        <v>23</v>
      </c>
      <c r="C1023" s="2">
        <v>1</v>
      </c>
      <c r="D1023">
        <v>6.71</v>
      </c>
      <c r="E1023">
        <v>4</v>
      </c>
      <c r="F1023">
        <v>0.01</v>
      </c>
      <c r="G1023">
        <v>20</v>
      </c>
      <c r="H1023">
        <v>10</v>
      </c>
      <c r="I1023" s="1">
        <v>43312</v>
      </c>
      <c r="J1023" s="4">
        <v>2.034418E-2</v>
      </c>
      <c r="K1023">
        <f t="shared" si="15"/>
        <v>0.13650944779999999</v>
      </c>
    </row>
    <row r="1024" spans="1:11" x14ac:dyDescent="0.25">
      <c r="A1024">
        <v>15789</v>
      </c>
      <c r="B1024" t="s">
        <v>23</v>
      </c>
      <c r="C1024" s="2">
        <v>1</v>
      </c>
      <c r="D1024">
        <v>28.5</v>
      </c>
      <c r="E1024">
        <v>4</v>
      </c>
      <c r="F1024">
        <v>10</v>
      </c>
      <c r="G1024">
        <v>20</v>
      </c>
      <c r="H1024">
        <v>10</v>
      </c>
      <c r="I1024" s="1">
        <v>43311</v>
      </c>
      <c r="J1024" s="4">
        <v>2.034418E-2</v>
      </c>
      <c r="K1024">
        <f t="shared" si="15"/>
        <v>0.57980913000000001</v>
      </c>
    </row>
    <row r="1025" spans="1:11" x14ac:dyDescent="0.25">
      <c r="A1025">
        <v>15805</v>
      </c>
      <c r="B1025" t="s">
        <v>23</v>
      </c>
      <c r="C1025" s="2">
        <v>1</v>
      </c>
      <c r="D1025">
        <v>26.73</v>
      </c>
      <c r="E1025">
        <v>4</v>
      </c>
      <c r="F1025">
        <v>8</v>
      </c>
      <c r="G1025">
        <v>20</v>
      </c>
      <c r="H1025">
        <v>10</v>
      </c>
      <c r="I1025" s="1">
        <v>43310</v>
      </c>
      <c r="J1025" s="4">
        <v>2.034418E-2</v>
      </c>
      <c r="K1025">
        <f t="shared" si="15"/>
        <v>0.54379993140000005</v>
      </c>
    </row>
    <row r="1026" spans="1:11" x14ac:dyDescent="0.25">
      <c r="A1026">
        <v>15821</v>
      </c>
      <c r="B1026" t="s">
        <v>23</v>
      </c>
      <c r="C1026" s="2">
        <v>1</v>
      </c>
      <c r="D1026">
        <v>28.4</v>
      </c>
      <c r="E1026">
        <v>4</v>
      </c>
      <c r="F1026">
        <v>8</v>
      </c>
      <c r="G1026">
        <v>20</v>
      </c>
      <c r="H1026">
        <v>10</v>
      </c>
      <c r="I1026" s="1">
        <v>43309</v>
      </c>
      <c r="J1026" s="4">
        <v>2.034418E-2</v>
      </c>
      <c r="K1026">
        <f t="shared" ref="K1026:K1089" si="16">J1026*D1026</f>
        <v>0.57777471199999997</v>
      </c>
    </row>
    <row r="1027" spans="1:11" x14ac:dyDescent="0.25">
      <c r="A1027">
        <v>15837</v>
      </c>
      <c r="B1027" t="s">
        <v>23</v>
      </c>
      <c r="C1027" s="2">
        <v>1</v>
      </c>
      <c r="D1027">
        <v>40.08</v>
      </c>
      <c r="E1027">
        <v>4</v>
      </c>
      <c r="F1027">
        <v>8</v>
      </c>
      <c r="G1027">
        <v>20</v>
      </c>
      <c r="H1027">
        <v>10</v>
      </c>
      <c r="I1027" s="1">
        <v>43308</v>
      </c>
      <c r="J1027" s="4">
        <v>2.034418E-2</v>
      </c>
      <c r="K1027">
        <f t="shared" si="16"/>
        <v>0.81539473439999999</v>
      </c>
    </row>
    <row r="1028" spans="1:11" x14ac:dyDescent="0.25">
      <c r="A1028">
        <v>15853</v>
      </c>
      <c r="B1028" t="s">
        <v>23</v>
      </c>
      <c r="C1028" s="2">
        <v>1</v>
      </c>
      <c r="D1028">
        <v>26.72</v>
      </c>
      <c r="E1028">
        <v>4</v>
      </c>
      <c r="F1028">
        <v>8</v>
      </c>
      <c r="G1028">
        <v>20</v>
      </c>
      <c r="H1028">
        <v>10</v>
      </c>
      <c r="I1028" s="1">
        <v>43307</v>
      </c>
      <c r="J1028" s="4">
        <v>2.034418E-2</v>
      </c>
      <c r="K1028">
        <f t="shared" si="16"/>
        <v>0.54359648959999995</v>
      </c>
    </row>
    <row r="1029" spans="1:11" x14ac:dyDescent="0.25">
      <c r="A1029">
        <v>15869</v>
      </c>
      <c r="B1029" t="s">
        <v>23</v>
      </c>
      <c r="C1029" s="2">
        <v>1</v>
      </c>
      <c r="D1029">
        <v>30.06</v>
      </c>
      <c r="E1029">
        <v>4</v>
      </c>
      <c r="F1029">
        <v>6</v>
      </c>
      <c r="G1029">
        <v>20</v>
      </c>
      <c r="H1029">
        <v>10</v>
      </c>
      <c r="I1029" s="1">
        <v>43306</v>
      </c>
      <c r="J1029" s="4">
        <v>2.034418E-2</v>
      </c>
      <c r="K1029">
        <f t="shared" si="16"/>
        <v>0.61154605080000002</v>
      </c>
    </row>
    <row r="1030" spans="1:11" x14ac:dyDescent="0.25">
      <c r="A1030">
        <v>15885</v>
      </c>
      <c r="B1030" t="s">
        <v>23</v>
      </c>
      <c r="C1030" s="2">
        <v>1</v>
      </c>
      <c r="D1030">
        <v>25.06</v>
      </c>
      <c r="E1030">
        <v>4</v>
      </c>
      <c r="F1030">
        <v>10</v>
      </c>
      <c r="G1030">
        <v>20</v>
      </c>
      <c r="H1030">
        <v>10</v>
      </c>
      <c r="I1030" s="1">
        <v>43305</v>
      </c>
      <c r="J1030" s="4">
        <v>2.034418E-2</v>
      </c>
      <c r="K1030">
        <f t="shared" si="16"/>
        <v>0.50982515080000002</v>
      </c>
    </row>
    <row r="1031" spans="1:11" x14ac:dyDescent="0.25">
      <c r="A1031">
        <v>15901</v>
      </c>
      <c r="B1031" t="s">
        <v>23</v>
      </c>
      <c r="C1031" s="2">
        <v>1</v>
      </c>
      <c r="D1031">
        <v>28.4</v>
      </c>
      <c r="E1031">
        <v>4</v>
      </c>
      <c r="F1031">
        <v>10</v>
      </c>
      <c r="G1031">
        <v>20</v>
      </c>
      <c r="H1031">
        <v>10</v>
      </c>
      <c r="I1031" s="1">
        <v>43304</v>
      </c>
      <c r="J1031" s="4">
        <v>2.034418E-2</v>
      </c>
      <c r="K1031">
        <f t="shared" si="16"/>
        <v>0.57777471199999997</v>
      </c>
    </row>
    <row r="1032" spans="1:11" x14ac:dyDescent="0.25">
      <c r="A1032">
        <v>15917</v>
      </c>
      <c r="B1032" t="s">
        <v>23</v>
      </c>
      <c r="C1032" s="2">
        <v>1</v>
      </c>
      <c r="D1032">
        <v>21.72</v>
      </c>
      <c r="E1032">
        <v>4</v>
      </c>
      <c r="F1032">
        <v>5</v>
      </c>
      <c r="G1032">
        <v>20</v>
      </c>
      <c r="H1032">
        <v>10</v>
      </c>
      <c r="I1032" s="1">
        <v>43303</v>
      </c>
      <c r="J1032" s="4">
        <v>2.034418E-2</v>
      </c>
      <c r="K1032">
        <f t="shared" si="16"/>
        <v>0.44187558959999995</v>
      </c>
    </row>
    <row r="1033" spans="1:11" x14ac:dyDescent="0.25">
      <c r="A1033">
        <v>15933</v>
      </c>
      <c r="B1033" t="s">
        <v>23</v>
      </c>
      <c r="C1033" s="2">
        <v>1</v>
      </c>
      <c r="D1033">
        <v>36.75</v>
      </c>
      <c r="E1033">
        <v>4</v>
      </c>
      <c r="F1033">
        <v>10</v>
      </c>
      <c r="G1033">
        <v>90</v>
      </c>
      <c r="H1033">
        <v>80</v>
      </c>
      <c r="I1033" s="1">
        <v>43302</v>
      </c>
      <c r="J1033" s="4">
        <v>2.034418E-2</v>
      </c>
      <c r="K1033">
        <f t="shared" si="16"/>
        <v>0.74764861500000002</v>
      </c>
    </row>
    <row r="1034" spans="1:11" x14ac:dyDescent="0.25">
      <c r="A1034">
        <v>15949</v>
      </c>
      <c r="B1034" t="s">
        <v>23</v>
      </c>
      <c r="C1034" s="2">
        <v>1</v>
      </c>
      <c r="D1034">
        <v>35.08</v>
      </c>
      <c r="E1034">
        <v>4</v>
      </c>
      <c r="F1034">
        <v>10</v>
      </c>
      <c r="G1034">
        <v>90</v>
      </c>
      <c r="H1034">
        <v>80</v>
      </c>
      <c r="I1034" s="1">
        <v>43301</v>
      </c>
      <c r="J1034" s="4">
        <v>2.034418E-2</v>
      </c>
      <c r="K1034">
        <f t="shared" si="16"/>
        <v>0.71367383439999998</v>
      </c>
    </row>
    <row r="1035" spans="1:11" x14ac:dyDescent="0.25">
      <c r="A1035">
        <v>15965</v>
      </c>
      <c r="B1035" t="s">
        <v>23</v>
      </c>
      <c r="C1035" s="2">
        <v>1</v>
      </c>
      <c r="D1035">
        <v>28.4</v>
      </c>
      <c r="E1035">
        <v>4</v>
      </c>
      <c r="F1035">
        <v>6</v>
      </c>
      <c r="G1035">
        <v>90</v>
      </c>
      <c r="H1035">
        <v>80</v>
      </c>
      <c r="I1035" s="1">
        <v>43300</v>
      </c>
      <c r="J1035" s="4">
        <v>2.034418E-2</v>
      </c>
      <c r="K1035">
        <f t="shared" si="16"/>
        <v>0.57777471199999997</v>
      </c>
    </row>
    <row r="1036" spans="1:11" x14ac:dyDescent="0.25">
      <c r="A1036">
        <v>15981</v>
      </c>
      <c r="B1036" t="s">
        <v>23</v>
      </c>
      <c r="C1036" s="2">
        <v>1</v>
      </c>
      <c r="D1036">
        <v>28.48</v>
      </c>
      <c r="E1036">
        <v>68</v>
      </c>
      <c r="F1036">
        <v>5</v>
      </c>
      <c r="G1036">
        <v>90</v>
      </c>
      <c r="H1036">
        <v>80</v>
      </c>
      <c r="I1036" s="1">
        <v>43299</v>
      </c>
      <c r="J1036" s="4">
        <v>2.034418E-2</v>
      </c>
      <c r="K1036">
        <f t="shared" si="16"/>
        <v>0.57940224640000004</v>
      </c>
    </row>
    <row r="1037" spans="1:11" x14ac:dyDescent="0.25">
      <c r="A1037">
        <v>15997</v>
      </c>
      <c r="B1037" t="s">
        <v>23</v>
      </c>
      <c r="C1037" s="2">
        <v>1</v>
      </c>
      <c r="D1037">
        <v>25.01</v>
      </c>
      <c r="E1037">
        <v>77</v>
      </c>
      <c r="F1037">
        <v>5</v>
      </c>
      <c r="G1037">
        <v>90</v>
      </c>
      <c r="H1037">
        <v>80</v>
      </c>
      <c r="I1037" s="1">
        <v>43298</v>
      </c>
      <c r="J1037" s="4">
        <v>2.034418E-2</v>
      </c>
      <c r="K1037">
        <f t="shared" si="16"/>
        <v>0.5088079418</v>
      </c>
    </row>
    <row r="1038" spans="1:11" x14ac:dyDescent="0.25">
      <c r="A1038">
        <v>16013</v>
      </c>
      <c r="B1038" t="s">
        <v>23</v>
      </c>
      <c r="C1038" s="2">
        <v>1</v>
      </c>
      <c r="D1038">
        <v>26.73</v>
      </c>
      <c r="E1038">
        <v>71</v>
      </c>
      <c r="F1038">
        <v>8</v>
      </c>
      <c r="G1038">
        <v>90</v>
      </c>
      <c r="H1038">
        <v>80</v>
      </c>
      <c r="I1038" s="1">
        <v>43297</v>
      </c>
      <c r="J1038" s="4">
        <v>2.034418E-2</v>
      </c>
      <c r="K1038">
        <f t="shared" si="16"/>
        <v>0.54379993140000005</v>
      </c>
    </row>
    <row r="1039" spans="1:11" x14ac:dyDescent="0.25">
      <c r="A1039">
        <v>16029</v>
      </c>
      <c r="B1039" t="s">
        <v>23</v>
      </c>
      <c r="C1039" s="2">
        <v>1</v>
      </c>
      <c r="D1039">
        <v>30.08</v>
      </c>
      <c r="E1039">
        <v>74</v>
      </c>
      <c r="F1039">
        <v>7</v>
      </c>
      <c r="G1039">
        <v>90</v>
      </c>
      <c r="H1039">
        <v>80</v>
      </c>
      <c r="I1039" s="1">
        <v>43296</v>
      </c>
      <c r="J1039" s="4">
        <v>2.034418E-2</v>
      </c>
      <c r="K1039">
        <f t="shared" si="16"/>
        <v>0.61195293439999998</v>
      </c>
    </row>
    <row r="1040" spans="1:11" x14ac:dyDescent="0.25">
      <c r="A1040">
        <v>16045</v>
      </c>
      <c r="B1040" t="s">
        <v>23</v>
      </c>
      <c r="C1040" s="2">
        <v>1</v>
      </c>
      <c r="D1040">
        <v>28.4</v>
      </c>
      <c r="E1040">
        <v>69</v>
      </c>
      <c r="F1040">
        <v>2</v>
      </c>
      <c r="G1040">
        <v>90</v>
      </c>
      <c r="H1040">
        <v>80</v>
      </c>
      <c r="I1040" s="1">
        <v>43295</v>
      </c>
      <c r="J1040" s="4">
        <v>2.034418E-2</v>
      </c>
      <c r="K1040">
        <f t="shared" si="16"/>
        <v>0.57777471199999997</v>
      </c>
    </row>
    <row r="1041" spans="1:11" x14ac:dyDescent="0.25">
      <c r="A1041">
        <v>16061</v>
      </c>
      <c r="B1041" t="s">
        <v>23</v>
      </c>
      <c r="C1041" s="2">
        <v>1</v>
      </c>
      <c r="D1041">
        <v>33.409999999999997</v>
      </c>
      <c r="E1041">
        <v>77</v>
      </c>
      <c r="F1041">
        <v>2</v>
      </c>
      <c r="G1041">
        <v>90</v>
      </c>
      <c r="H1041">
        <v>80</v>
      </c>
      <c r="I1041" s="1">
        <v>43294</v>
      </c>
      <c r="J1041" s="4">
        <v>2.034418E-2</v>
      </c>
      <c r="K1041">
        <f t="shared" si="16"/>
        <v>0.67969905379999995</v>
      </c>
    </row>
    <row r="1042" spans="1:11" x14ac:dyDescent="0.25">
      <c r="A1042">
        <v>16077</v>
      </c>
      <c r="B1042" t="s">
        <v>23</v>
      </c>
      <c r="C1042" s="2">
        <v>1</v>
      </c>
      <c r="D1042">
        <v>24.81</v>
      </c>
      <c r="E1042">
        <v>81</v>
      </c>
      <c r="F1042">
        <v>8</v>
      </c>
      <c r="G1042">
        <v>90</v>
      </c>
      <c r="H1042">
        <v>80</v>
      </c>
      <c r="I1042" s="1">
        <v>43293</v>
      </c>
      <c r="J1042" s="4">
        <v>2.034418E-2</v>
      </c>
      <c r="K1042">
        <f t="shared" si="16"/>
        <v>0.50473910579999992</v>
      </c>
    </row>
    <row r="1043" spans="1:11" x14ac:dyDescent="0.25">
      <c r="A1043">
        <v>16093</v>
      </c>
      <c r="B1043" t="s">
        <v>23</v>
      </c>
      <c r="C1043" s="2">
        <v>1</v>
      </c>
      <c r="D1043">
        <v>30.07</v>
      </c>
      <c r="E1043">
        <v>79</v>
      </c>
      <c r="F1043">
        <v>5</v>
      </c>
      <c r="G1043">
        <v>90</v>
      </c>
      <c r="H1043">
        <v>80</v>
      </c>
      <c r="I1043" s="1">
        <v>43292</v>
      </c>
      <c r="J1043" s="4">
        <v>2.034418E-2</v>
      </c>
      <c r="K1043">
        <f t="shared" si="16"/>
        <v>0.6117494926</v>
      </c>
    </row>
    <row r="1044" spans="1:11" x14ac:dyDescent="0.25">
      <c r="A1044">
        <v>16109</v>
      </c>
      <c r="B1044" t="s">
        <v>23</v>
      </c>
      <c r="C1044" s="2">
        <v>1</v>
      </c>
      <c r="D1044">
        <v>33.409999999999997</v>
      </c>
      <c r="E1044">
        <v>81</v>
      </c>
      <c r="F1044">
        <v>5</v>
      </c>
      <c r="G1044">
        <v>90</v>
      </c>
      <c r="H1044">
        <v>80</v>
      </c>
      <c r="I1044" s="1">
        <v>43291</v>
      </c>
      <c r="J1044" s="4">
        <v>2.034418E-2</v>
      </c>
      <c r="K1044">
        <f t="shared" si="16"/>
        <v>0.67969905379999995</v>
      </c>
    </row>
    <row r="1045" spans="1:11" x14ac:dyDescent="0.25">
      <c r="A1045">
        <v>16125</v>
      </c>
      <c r="B1045" t="s">
        <v>23</v>
      </c>
      <c r="C1045" s="2">
        <v>1</v>
      </c>
      <c r="D1045">
        <v>33.409999999999997</v>
      </c>
      <c r="E1045">
        <v>81</v>
      </c>
      <c r="F1045">
        <v>2</v>
      </c>
      <c r="G1045">
        <v>90</v>
      </c>
      <c r="H1045">
        <v>80</v>
      </c>
      <c r="I1045" s="1">
        <v>43290</v>
      </c>
      <c r="J1045" s="4">
        <v>2.034418E-2</v>
      </c>
      <c r="K1045">
        <f t="shared" si="16"/>
        <v>0.67969905379999995</v>
      </c>
    </row>
    <row r="1046" spans="1:11" x14ac:dyDescent="0.25">
      <c r="A1046">
        <v>16141</v>
      </c>
      <c r="B1046" t="s">
        <v>23</v>
      </c>
      <c r="C1046" s="2">
        <v>1</v>
      </c>
      <c r="D1046">
        <v>33.409999999999997</v>
      </c>
      <c r="E1046">
        <v>83</v>
      </c>
      <c r="F1046">
        <v>5</v>
      </c>
      <c r="G1046">
        <v>90</v>
      </c>
      <c r="H1046">
        <v>80</v>
      </c>
      <c r="I1046" s="1">
        <v>43289</v>
      </c>
      <c r="J1046" s="4">
        <v>2.034418E-2</v>
      </c>
      <c r="K1046">
        <f t="shared" si="16"/>
        <v>0.67969905379999995</v>
      </c>
    </row>
    <row r="1047" spans="1:11" x14ac:dyDescent="0.25">
      <c r="A1047">
        <v>16157</v>
      </c>
      <c r="B1047" t="s">
        <v>23</v>
      </c>
      <c r="C1047" s="2">
        <v>1</v>
      </c>
      <c r="D1047">
        <v>33.409999999999997</v>
      </c>
      <c r="E1047">
        <v>95</v>
      </c>
      <c r="F1047">
        <v>8</v>
      </c>
      <c r="G1047">
        <v>90</v>
      </c>
      <c r="H1047">
        <v>80</v>
      </c>
      <c r="I1047" s="1">
        <v>43288</v>
      </c>
      <c r="J1047" s="4">
        <v>2.034418E-2</v>
      </c>
      <c r="K1047">
        <f t="shared" si="16"/>
        <v>0.67969905379999995</v>
      </c>
    </row>
    <row r="1048" spans="1:11" x14ac:dyDescent="0.25">
      <c r="A1048">
        <v>16173</v>
      </c>
      <c r="B1048" t="s">
        <v>23</v>
      </c>
      <c r="C1048" s="2">
        <v>1</v>
      </c>
      <c r="D1048">
        <v>36.799999999999997</v>
      </c>
      <c r="E1048">
        <v>94</v>
      </c>
      <c r="F1048">
        <v>5</v>
      </c>
      <c r="G1048">
        <v>90</v>
      </c>
      <c r="H1048">
        <v>80</v>
      </c>
      <c r="I1048" s="1">
        <v>43287</v>
      </c>
      <c r="J1048" s="4">
        <v>2.034418E-2</v>
      </c>
      <c r="K1048">
        <f t="shared" si="16"/>
        <v>0.74866582399999992</v>
      </c>
    </row>
    <row r="1049" spans="1:11" x14ac:dyDescent="0.25">
      <c r="A1049">
        <v>16189</v>
      </c>
      <c r="B1049" t="s">
        <v>23</v>
      </c>
      <c r="C1049" s="2">
        <v>1</v>
      </c>
      <c r="D1049">
        <v>31.64</v>
      </c>
      <c r="E1049">
        <v>59</v>
      </c>
      <c r="F1049">
        <v>5</v>
      </c>
      <c r="G1049">
        <v>90</v>
      </c>
      <c r="H1049">
        <v>80</v>
      </c>
      <c r="I1049" s="1">
        <v>43286</v>
      </c>
      <c r="J1049" s="4">
        <v>2.034418E-2</v>
      </c>
      <c r="K1049">
        <f t="shared" si="16"/>
        <v>0.64368985519999999</v>
      </c>
    </row>
    <row r="1050" spans="1:11" x14ac:dyDescent="0.25">
      <c r="A1050">
        <v>16205</v>
      </c>
      <c r="B1050" t="s">
        <v>23</v>
      </c>
      <c r="C1050" s="2">
        <v>1</v>
      </c>
      <c r="D1050">
        <v>16.7</v>
      </c>
      <c r="E1050">
        <v>59</v>
      </c>
      <c r="F1050">
        <v>3</v>
      </c>
      <c r="G1050">
        <v>90</v>
      </c>
      <c r="H1050">
        <v>80</v>
      </c>
      <c r="I1050" s="1">
        <v>43285</v>
      </c>
      <c r="J1050" s="4">
        <v>2.034418E-2</v>
      </c>
      <c r="K1050">
        <f t="shared" si="16"/>
        <v>0.33974780599999999</v>
      </c>
    </row>
    <row r="1051" spans="1:11" x14ac:dyDescent="0.25">
      <c r="A1051">
        <v>16221</v>
      </c>
      <c r="B1051" t="s">
        <v>23</v>
      </c>
      <c r="C1051" s="3">
        <v>0.33333333333333331</v>
      </c>
      <c r="D1051">
        <v>0.01</v>
      </c>
      <c r="E1051">
        <v>14</v>
      </c>
      <c r="F1051">
        <v>3</v>
      </c>
      <c r="G1051">
        <v>90</v>
      </c>
      <c r="H1051">
        <v>80</v>
      </c>
      <c r="I1051" s="1">
        <v>43284</v>
      </c>
      <c r="J1051" s="4">
        <v>2.034418E-2</v>
      </c>
      <c r="K1051">
        <f t="shared" si="16"/>
        <v>2.0344180000000001E-4</v>
      </c>
    </row>
    <row r="1052" spans="1:11" x14ac:dyDescent="0.25">
      <c r="A1052">
        <v>16237</v>
      </c>
      <c r="B1052" t="s">
        <v>23</v>
      </c>
      <c r="C1052" s="2">
        <v>1</v>
      </c>
      <c r="D1052">
        <v>28.41</v>
      </c>
      <c r="E1052">
        <v>72</v>
      </c>
      <c r="F1052">
        <v>7</v>
      </c>
      <c r="G1052">
        <v>90</v>
      </c>
      <c r="H1052">
        <v>80</v>
      </c>
      <c r="I1052" s="1">
        <v>43283</v>
      </c>
      <c r="J1052" s="4">
        <v>2.034418E-2</v>
      </c>
      <c r="K1052">
        <f t="shared" si="16"/>
        <v>0.57797815379999995</v>
      </c>
    </row>
    <row r="1053" spans="1:11" x14ac:dyDescent="0.25">
      <c r="A1053">
        <v>16253</v>
      </c>
      <c r="B1053" t="s">
        <v>23</v>
      </c>
      <c r="C1053" s="2">
        <v>1</v>
      </c>
      <c r="D1053">
        <v>28.4</v>
      </c>
      <c r="E1053">
        <v>70</v>
      </c>
      <c r="F1053">
        <v>6</v>
      </c>
      <c r="G1053">
        <v>90</v>
      </c>
      <c r="H1053">
        <v>80</v>
      </c>
      <c r="I1053" s="1">
        <v>43282</v>
      </c>
      <c r="J1053" s="4">
        <v>2.034418E-2</v>
      </c>
      <c r="K1053">
        <f t="shared" si="16"/>
        <v>0.57777471199999997</v>
      </c>
    </row>
    <row r="1054" spans="1:11" x14ac:dyDescent="0.25">
      <c r="A1054">
        <v>16269</v>
      </c>
      <c r="B1054" t="s">
        <v>23</v>
      </c>
      <c r="C1054" s="2">
        <v>1</v>
      </c>
      <c r="D1054">
        <v>30.07</v>
      </c>
      <c r="E1054">
        <v>75</v>
      </c>
      <c r="F1054">
        <v>6</v>
      </c>
      <c r="G1054">
        <v>90</v>
      </c>
      <c r="H1054">
        <v>80</v>
      </c>
      <c r="I1054" s="1">
        <v>43281</v>
      </c>
      <c r="J1054" s="4">
        <v>2.034418E-2</v>
      </c>
      <c r="K1054">
        <f t="shared" si="16"/>
        <v>0.6117494926</v>
      </c>
    </row>
    <row r="1055" spans="1:11" x14ac:dyDescent="0.25">
      <c r="A1055">
        <v>16285</v>
      </c>
      <c r="B1055" t="s">
        <v>23</v>
      </c>
      <c r="C1055" s="2">
        <v>1</v>
      </c>
      <c r="D1055">
        <v>23.39</v>
      </c>
      <c r="E1055">
        <v>74</v>
      </c>
      <c r="F1055">
        <v>7</v>
      </c>
      <c r="G1055">
        <v>90</v>
      </c>
      <c r="H1055">
        <v>80</v>
      </c>
      <c r="I1055" s="1">
        <v>43280</v>
      </c>
      <c r="J1055" s="4">
        <v>2.034418E-2</v>
      </c>
      <c r="K1055">
        <f t="shared" si="16"/>
        <v>0.47585037019999998</v>
      </c>
    </row>
    <row r="1056" spans="1:11" x14ac:dyDescent="0.25">
      <c r="A1056">
        <v>16301</v>
      </c>
      <c r="B1056" t="s">
        <v>23</v>
      </c>
      <c r="C1056" s="2">
        <v>1</v>
      </c>
      <c r="D1056">
        <v>33.479999999999997</v>
      </c>
      <c r="E1056">
        <v>80</v>
      </c>
      <c r="F1056">
        <v>8</v>
      </c>
      <c r="G1056">
        <v>90</v>
      </c>
      <c r="H1056">
        <v>80</v>
      </c>
      <c r="I1056" s="1">
        <v>43279</v>
      </c>
      <c r="J1056" s="4">
        <v>2.034418E-2</v>
      </c>
      <c r="K1056">
        <f t="shared" si="16"/>
        <v>0.68112314639999993</v>
      </c>
    </row>
    <row r="1057" spans="1:11" x14ac:dyDescent="0.25">
      <c r="A1057">
        <v>16317</v>
      </c>
      <c r="B1057" t="s">
        <v>23</v>
      </c>
      <c r="C1057" s="2">
        <v>1</v>
      </c>
      <c r="D1057">
        <v>24.08</v>
      </c>
      <c r="E1057">
        <v>76</v>
      </c>
      <c r="F1057">
        <v>3</v>
      </c>
      <c r="G1057">
        <v>90</v>
      </c>
      <c r="H1057">
        <v>80</v>
      </c>
      <c r="I1057" s="1">
        <v>43278</v>
      </c>
      <c r="J1057" s="4">
        <v>2.034418E-2</v>
      </c>
      <c r="K1057">
        <f t="shared" si="16"/>
        <v>0.48988785439999999</v>
      </c>
    </row>
    <row r="1058" spans="1:11" x14ac:dyDescent="0.25">
      <c r="A1058">
        <v>16333</v>
      </c>
      <c r="B1058" t="s">
        <v>23</v>
      </c>
      <c r="C1058" s="2">
        <v>1</v>
      </c>
      <c r="D1058">
        <v>31.74</v>
      </c>
      <c r="E1058">
        <v>76</v>
      </c>
      <c r="F1058">
        <v>4</v>
      </c>
      <c r="G1058">
        <v>90</v>
      </c>
      <c r="H1058">
        <v>80</v>
      </c>
      <c r="I1058" s="1">
        <v>43277</v>
      </c>
      <c r="J1058" s="4">
        <v>2.034418E-2</v>
      </c>
      <c r="K1058">
        <f t="shared" si="16"/>
        <v>0.64572427319999992</v>
      </c>
    </row>
    <row r="1059" spans="1:11" x14ac:dyDescent="0.25">
      <c r="A1059">
        <v>16349</v>
      </c>
      <c r="B1059" t="s">
        <v>23</v>
      </c>
      <c r="C1059" s="2">
        <v>1</v>
      </c>
      <c r="D1059">
        <v>30.08</v>
      </c>
      <c r="E1059">
        <v>84</v>
      </c>
      <c r="F1059">
        <v>7</v>
      </c>
      <c r="G1059">
        <v>90</v>
      </c>
      <c r="H1059">
        <v>80</v>
      </c>
      <c r="I1059" s="1">
        <v>43276</v>
      </c>
      <c r="J1059" s="4">
        <v>2.034418E-2</v>
      </c>
      <c r="K1059">
        <f t="shared" si="16"/>
        <v>0.61195293439999998</v>
      </c>
    </row>
    <row r="1060" spans="1:11" x14ac:dyDescent="0.25">
      <c r="A1060">
        <v>16365</v>
      </c>
      <c r="B1060" t="s">
        <v>23</v>
      </c>
      <c r="C1060" s="2">
        <v>1</v>
      </c>
      <c r="D1060">
        <v>30.08</v>
      </c>
      <c r="E1060">
        <v>83</v>
      </c>
      <c r="F1060">
        <v>5</v>
      </c>
      <c r="G1060">
        <v>90</v>
      </c>
      <c r="H1060">
        <v>80</v>
      </c>
      <c r="I1060" s="1">
        <v>43275</v>
      </c>
      <c r="J1060" s="4">
        <v>2.034418E-2</v>
      </c>
      <c r="K1060">
        <f t="shared" si="16"/>
        <v>0.61195293439999998</v>
      </c>
    </row>
    <row r="1061" spans="1:11" x14ac:dyDescent="0.25">
      <c r="A1061">
        <v>16381</v>
      </c>
      <c r="B1061" t="s">
        <v>23</v>
      </c>
      <c r="C1061" s="2">
        <v>1</v>
      </c>
      <c r="D1061">
        <v>28.4</v>
      </c>
      <c r="E1061">
        <v>83</v>
      </c>
      <c r="F1061">
        <v>3</v>
      </c>
      <c r="G1061">
        <v>90</v>
      </c>
      <c r="H1061">
        <v>80</v>
      </c>
      <c r="I1061" s="1">
        <v>43274</v>
      </c>
      <c r="J1061" s="4">
        <v>2.034418E-2</v>
      </c>
      <c r="K1061">
        <f t="shared" si="16"/>
        <v>0.57777471199999997</v>
      </c>
    </row>
    <row r="1062" spans="1:11" x14ac:dyDescent="0.25">
      <c r="A1062">
        <v>16397</v>
      </c>
      <c r="B1062" t="s">
        <v>23</v>
      </c>
      <c r="C1062" s="2">
        <v>1</v>
      </c>
      <c r="D1062">
        <v>33.15</v>
      </c>
      <c r="E1062">
        <v>84</v>
      </c>
      <c r="F1062">
        <v>8</v>
      </c>
      <c r="G1062">
        <v>90</v>
      </c>
      <c r="H1062">
        <v>80</v>
      </c>
      <c r="I1062" s="1">
        <v>43273</v>
      </c>
      <c r="J1062" s="4">
        <v>2.034418E-2</v>
      </c>
      <c r="K1062">
        <f t="shared" si="16"/>
        <v>0.67440956699999999</v>
      </c>
    </row>
    <row r="1063" spans="1:11" x14ac:dyDescent="0.25">
      <c r="A1063">
        <v>16413</v>
      </c>
      <c r="B1063" t="s">
        <v>23</v>
      </c>
      <c r="C1063" s="2">
        <v>1</v>
      </c>
      <c r="D1063">
        <v>26.72</v>
      </c>
      <c r="E1063">
        <v>85</v>
      </c>
      <c r="F1063">
        <v>6</v>
      </c>
      <c r="G1063">
        <v>90</v>
      </c>
      <c r="H1063">
        <v>80</v>
      </c>
      <c r="I1063" s="1">
        <v>43272</v>
      </c>
      <c r="J1063" s="4">
        <v>2.034418E-2</v>
      </c>
      <c r="K1063">
        <f t="shared" si="16"/>
        <v>0.54359648959999995</v>
      </c>
    </row>
    <row r="1064" spans="1:11" x14ac:dyDescent="0.25">
      <c r="A1064">
        <v>16429</v>
      </c>
      <c r="B1064" t="s">
        <v>23</v>
      </c>
      <c r="C1064" s="2">
        <v>1</v>
      </c>
      <c r="D1064">
        <v>28.4</v>
      </c>
      <c r="E1064">
        <v>86</v>
      </c>
      <c r="F1064">
        <v>5</v>
      </c>
      <c r="G1064">
        <v>90</v>
      </c>
      <c r="H1064">
        <v>80</v>
      </c>
      <c r="I1064" s="1">
        <v>43271</v>
      </c>
      <c r="J1064" s="4">
        <v>2.034418E-2</v>
      </c>
      <c r="K1064">
        <f t="shared" si="16"/>
        <v>0.57777471199999997</v>
      </c>
    </row>
    <row r="1065" spans="1:11" x14ac:dyDescent="0.25">
      <c r="A1065">
        <v>16445</v>
      </c>
      <c r="B1065" t="s">
        <v>23</v>
      </c>
      <c r="C1065" s="2">
        <v>1</v>
      </c>
      <c r="D1065">
        <v>33.409999999999997</v>
      </c>
      <c r="E1065">
        <v>87</v>
      </c>
      <c r="F1065">
        <v>8</v>
      </c>
      <c r="G1065">
        <v>90</v>
      </c>
      <c r="H1065">
        <v>80</v>
      </c>
      <c r="I1065" s="1">
        <v>43270</v>
      </c>
      <c r="J1065" s="4">
        <v>2.034418E-2</v>
      </c>
      <c r="K1065">
        <f t="shared" si="16"/>
        <v>0.67969905379999995</v>
      </c>
    </row>
    <row r="1066" spans="1:11" x14ac:dyDescent="0.25">
      <c r="A1066">
        <v>16461</v>
      </c>
      <c r="B1066" t="s">
        <v>23</v>
      </c>
      <c r="C1066" s="2">
        <v>1</v>
      </c>
      <c r="D1066">
        <v>28.4</v>
      </c>
      <c r="E1066">
        <v>88</v>
      </c>
      <c r="F1066">
        <v>3</v>
      </c>
      <c r="G1066">
        <v>90</v>
      </c>
      <c r="H1066">
        <v>80</v>
      </c>
      <c r="I1066" s="1">
        <v>43269</v>
      </c>
      <c r="J1066" s="4">
        <v>2.034418E-2</v>
      </c>
      <c r="K1066">
        <f t="shared" si="16"/>
        <v>0.57777471199999997</v>
      </c>
    </row>
    <row r="1067" spans="1:11" x14ac:dyDescent="0.25">
      <c r="A1067">
        <v>16477</v>
      </c>
      <c r="B1067" t="s">
        <v>23</v>
      </c>
      <c r="C1067" s="2">
        <v>1</v>
      </c>
      <c r="D1067">
        <v>30.08</v>
      </c>
      <c r="E1067">
        <v>87</v>
      </c>
      <c r="F1067">
        <v>5</v>
      </c>
      <c r="G1067">
        <v>90</v>
      </c>
      <c r="H1067">
        <v>80</v>
      </c>
      <c r="I1067" s="1">
        <v>43268</v>
      </c>
      <c r="J1067" s="4">
        <v>2.034418E-2</v>
      </c>
      <c r="K1067">
        <f t="shared" si="16"/>
        <v>0.61195293439999998</v>
      </c>
    </row>
    <row r="1068" spans="1:11" x14ac:dyDescent="0.25">
      <c r="A1068">
        <v>16493</v>
      </c>
      <c r="B1068" t="s">
        <v>23</v>
      </c>
      <c r="C1068" s="2">
        <v>1</v>
      </c>
      <c r="D1068">
        <v>31.75</v>
      </c>
      <c r="E1068">
        <v>89</v>
      </c>
      <c r="F1068">
        <v>5</v>
      </c>
      <c r="G1068">
        <v>90</v>
      </c>
      <c r="H1068">
        <v>80</v>
      </c>
      <c r="I1068" s="1">
        <v>43267</v>
      </c>
      <c r="J1068" s="4">
        <v>2.034418E-2</v>
      </c>
      <c r="K1068">
        <f t="shared" si="16"/>
        <v>0.64592771500000001</v>
      </c>
    </row>
    <row r="1069" spans="1:11" x14ac:dyDescent="0.25">
      <c r="A1069">
        <v>16509</v>
      </c>
      <c r="B1069" t="s">
        <v>23</v>
      </c>
      <c r="C1069" s="2">
        <v>1</v>
      </c>
      <c r="D1069">
        <v>21.92</v>
      </c>
      <c r="E1069">
        <v>90</v>
      </c>
      <c r="F1069">
        <v>10</v>
      </c>
      <c r="G1069">
        <v>100</v>
      </c>
      <c r="H1069">
        <v>80</v>
      </c>
      <c r="I1069" s="1">
        <v>43266</v>
      </c>
      <c r="J1069" s="4">
        <v>2.034418E-2</v>
      </c>
      <c r="K1069">
        <f t="shared" si="16"/>
        <v>0.44594442560000003</v>
      </c>
    </row>
    <row r="1070" spans="1:11" x14ac:dyDescent="0.25">
      <c r="A1070">
        <v>16525</v>
      </c>
      <c r="B1070" t="s">
        <v>23</v>
      </c>
      <c r="C1070" s="2">
        <v>1</v>
      </c>
      <c r="D1070">
        <v>38.43</v>
      </c>
      <c r="E1070">
        <v>95</v>
      </c>
      <c r="F1070">
        <v>4</v>
      </c>
      <c r="G1070">
        <v>100</v>
      </c>
      <c r="H1070">
        <v>80</v>
      </c>
      <c r="I1070" s="1">
        <v>43264</v>
      </c>
      <c r="J1070" s="4">
        <v>2.034418E-2</v>
      </c>
      <c r="K1070">
        <f t="shared" si="16"/>
        <v>0.78182683740000003</v>
      </c>
    </row>
    <row r="1071" spans="1:11" x14ac:dyDescent="0.25">
      <c r="A1071">
        <v>16541</v>
      </c>
      <c r="B1071" t="s">
        <v>23</v>
      </c>
      <c r="C1071" s="2">
        <v>1</v>
      </c>
      <c r="D1071">
        <v>31.05</v>
      </c>
      <c r="E1071">
        <v>98</v>
      </c>
      <c r="F1071">
        <v>10</v>
      </c>
      <c r="G1071">
        <v>100</v>
      </c>
      <c r="H1071">
        <v>80</v>
      </c>
      <c r="I1071" s="1">
        <v>43263</v>
      </c>
      <c r="J1071" s="4">
        <v>2.034418E-2</v>
      </c>
      <c r="K1071">
        <f t="shared" si="16"/>
        <v>0.63168678899999997</v>
      </c>
    </row>
    <row r="1072" spans="1:11" x14ac:dyDescent="0.25">
      <c r="A1072">
        <v>16557</v>
      </c>
      <c r="B1072" t="s">
        <v>23</v>
      </c>
      <c r="C1072" s="2">
        <v>1</v>
      </c>
      <c r="D1072">
        <v>33.4</v>
      </c>
      <c r="E1072">
        <v>102</v>
      </c>
      <c r="F1072">
        <v>5</v>
      </c>
      <c r="G1072">
        <v>100</v>
      </c>
      <c r="H1072">
        <v>80</v>
      </c>
      <c r="I1072" s="1">
        <v>43262</v>
      </c>
      <c r="J1072" s="4">
        <v>2.034418E-2</v>
      </c>
      <c r="K1072">
        <f t="shared" si="16"/>
        <v>0.67949561199999997</v>
      </c>
    </row>
    <row r="1073" spans="1:11" x14ac:dyDescent="0.25">
      <c r="A1073">
        <v>16573</v>
      </c>
      <c r="B1073" t="s">
        <v>23</v>
      </c>
      <c r="C1073" s="2">
        <v>1</v>
      </c>
      <c r="D1073">
        <v>41.76</v>
      </c>
      <c r="E1073">
        <v>102</v>
      </c>
      <c r="F1073">
        <v>0.01</v>
      </c>
      <c r="G1073">
        <v>100</v>
      </c>
      <c r="H1073">
        <v>80</v>
      </c>
      <c r="I1073" s="1">
        <v>43261</v>
      </c>
      <c r="J1073" s="4">
        <v>2.034418E-2</v>
      </c>
      <c r="K1073">
        <f t="shared" si="16"/>
        <v>0.8495729568</v>
      </c>
    </row>
    <row r="1074" spans="1:11" x14ac:dyDescent="0.25">
      <c r="A1074">
        <v>16589</v>
      </c>
      <c r="B1074" t="s">
        <v>23</v>
      </c>
      <c r="C1074" s="2">
        <v>1</v>
      </c>
      <c r="D1074">
        <v>0.01</v>
      </c>
      <c r="E1074">
        <v>33</v>
      </c>
      <c r="F1074">
        <v>6</v>
      </c>
      <c r="G1074">
        <v>100</v>
      </c>
      <c r="H1074">
        <v>80</v>
      </c>
      <c r="I1074" s="1">
        <v>43260</v>
      </c>
      <c r="J1074" s="4">
        <v>2.034418E-2</v>
      </c>
      <c r="K1074">
        <f t="shared" si="16"/>
        <v>2.0344180000000001E-4</v>
      </c>
    </row>
    <row r="1075" spans="1:11" x14ac:dyDescent="0.25">
      <c r="A1075">
        <v>16605</v>
      </c>
      <c r="B1075" t="s">
        <v>23</v>
      </c>
      <c r="C1075" s="2">
        <v>1</v>
      </c>
      <c r="D1075">
        <v>31.73</v>
      </c>
      <c r="E1075">
        <v>78</v>
      </c>
      <c r="F1075">
        <v>10</v>
      </c>
      <c r="G1075">
        <v>100</v>
      </c>
      <c r="H1075">
        <v>100</v>
      </c>
      <c r="I1075" s="1">
        <v>43259</v>
      </c>
      <c r="J1075" s="4">
        <v>2.034418E-2</v>
      </c>
      <c r="K1075">
        <f t="shared" si="16"/>
        <v>0.64552083140000005</v>
      </c>
    </row>
    <row r="1076" spans="1:11" x14ac:dyDescent="0.25">
      <c r="A1076">
        <v>16621</v>
      </c>
      <c r="B1076" t="s">
        <v>23</v>
      </c>
      <c r="C1076" s="2">
        <v>1</v>
      </c>
      <c r="D1076">
        <v>31.74</v>
      </c>
      <c r="E1076">
        <v>81</v>
      </c>
      <c r="F1076">
        <v>0.01</v>
      </c>
      <c r="G1076">
        <v>100</v>
      </c>
      <c r="H1076">
        <v>100</v>
      </c>
      <c r="I1076" s="1">
        <v>43258</v>
      </c>
      <c r="J1076" s="4">
        <v>2.034418E-2</v>
      </c>
      <c r="K1076">
        <f t="shared" si="16"/>
        <v>0.64572427319999992</v>
      </c>
    </row>
    <row r="1077" spans="1:11" x14ac:dyDescent="0.25">
      <c r="A1077">
        <v>16637</v>
      </c>
      <c r="B1077" t="s">
        <v>23</v>
      </c>
      <c r="C1077" s="2">
        <v>1</v>
      </c>
      <c r="D1077">
        <v>28.4</v>
      </c>
      <c r="E1077">
        <v>11.5</v>
      </c>
      <c r="F1077">
        <v>0.01</v>
      </c>
      <c r="G1077">
        <v>100</v>
      </c>
      <c r="H1077">
        <v>100</v>
      </c>
      <c r="I1077" s="1">
        <v>43257</v>
      </c>
      <c r="J1077" s="4">
        <v>2.034418E-2</v>
      </c>
      <c r="K1077">
        <f t="shared" si="16"/>
        <v>0.57777471199999997</v>
      </c>
    </row>
    <row r="1078" spans="1:11" x14ac:dyDescent="0.25">
      <c r="A1078">
        <v>16653</v>
      </c>
      <c r="B1078" t="s">
        <v>23</v>
      </c>
      <c r="C1078" s="2">
        <v>1</v>
      </c>
      <c r="D1078">
        <v>23.39</v>
      </c>
      <c r="E1078">
        <v>83</v>
      </c>
      <c r="F1078">
        <v>5</v>
      </c>
      <c r="G1078">
        <v>100</v>
      </c>
      <c r="H1078">
        <v>100</v>
      </c>
      <c r="I1078" s="1">
        <v>43256</v>
      </c>
      <c r="J1078" s="4">
        <v>2.034418E-2</v>
      </c>
      <c r="K1078">
        <f t="shared" si="16"/>
        <v>0.47585037019999998</v>
      </c>
    </row>
    <row r="1079" spans="1:11" x14ac:dyDescent="0.25">
      <c r="A1079">
        <v>16669</v>
      </c>
      <c r="B1079" t="s">
        <v>23</v>
      </c>
      <c r="C1079" s="2">
        <v>1</v>
      </c>
      <c r="D1079">
        <v>35.090000000000003</v>
      </c>
      <c r="E1079">
        <v>76</v>
      </c>
      <c r="F1079">
        <v>3</v>
      </c>
      <c r="G1079">
        <v>100</v>
      </c>
      <c r="H1079">
        <v>80</v>
      </c>
      <c r="I1079" s="1">
        <v>43255</v>
      </c>
      <c r="J1079" s="4">
        <v>2.034418E-2</v>
      </c>
      <c r="K1079">
        <f t="shared" si="16"/>
        <v>0.71387727620000008</v>
      </c>
    </row>
    <row r="1080" spans="1:11" x14ac:dyDescent="0.25">
      <c r="A1080">
        <v>16685</v>
      </c>
      <c r="B1080" t="s">
        <v>23</v>
      </c>
      <c r="C1080" s="2">
        <v>1</v>
      </c>
      <c r="D1080">
        <v>25.67</v>
      </c>
      <c r="E1080">
        <v>79</v>
      </c>
      <c r="F1080">
        <v>1</v>
      </c>
      <c r="G1080">
        <v>100</v>
      </c>
      <c r="H1080">
        <v>80</v>
      </c>
      <c r="I1080" s="1">
        <v>43254</v>
      </c>
      <c r="J1080" s="4">
        <v>2.034418E-2</v>
      </c>
      <c r="K1080">
        <f t="shared" si="16"/>
        <v>0.5222351006</v>
      </c>
    </row>
    <row r="1081" spans="1:11" x14ac:dyDescent="0.25">
      <c r="A1081">
        <v>16701</v>
      </c>
      <c r="B1081" t="s">
        <v>23</v>
      </c>
      <c r="C1081" s="2">
        <v>1</v>
      </c>
      <c r="D1081">
        <v>28.39</v>
      </c>
      <c r="E1081">
        <v>80</v>
      </c>
      <c r="F1081">
        <v>8</v>
      </c>
      <c r="G1081">
        <v>100</v>
      </c>
      <c r="H1081">
        <v>80</v>
      </c>
      <c r="I1081" s="1">
        <v>43253</v>
      </c>
      <c r="J1081" s="4">
        <v>2.034418E-2</v>
      </c>
      <c r="K1081">
        <f t="shared" si="16"/>
        <v>0.57757127019999999</v>
      </c>
    </row>
    <row r="1082" spans="1:11" x14ac:dyDescent="0.25">
      <c r="A1082">
        <v>16717</v>
      </c>
      <c r="B1082" t="s">
        <v>23</v>
      </c>
      <c r="C1082" s="2">
        <v>1</v>
      </c>
      <c r="D1082">
        <v>31.75</v>
      </c>
      <c r="E1082">
        <v>82</v>
      </c>
      <c r="F1082">
        <v>2</v>
      </c>
      <c r="G1082">
        <v>100</v>
      </c>
      <c r="H1082">
        <v>100</v>
      </c>
      <c r="I1082" s="1">
        <v>43252</v>
      </c>
      <c r="J1082" s="4">
        <v>2.034418E-2</v>
      </c>
      <c r="K1082">
        <f t="shared" si="16"/>
        <v>0.64592771500000001</v>
      </c>
    </row>
    <row r="1083" spans="1:11" x14ac:dyDescent="0.25">
      <c r="A1083">
        <v>16733</v>
      </c>
      <c r="B1083" t="s">
        <v>23</v>
      </c>
      <c r="C1083" s="2">
        <v>1</v>
      </c>
      <c r="D1083">
        <v>25.06</v>
      </c>
      <c r="E1083">
        <v>85</v>
      </c>
      <c r="F1083">
        <v>5</v>
      </c>
      <c r="G1083">
        <v>100</v>
      </c>
      <c r="H1083">
        <v>100</v>
      </c>
      <c r="I1083" s="1">
        <v>43251</v>
      </c>
      <c r="J1083" s="4">
        <v>2.034418E-2</v>
      </c>
      <c r="K1083">
        <f t="shared" si="16"/>
        <v>0.50982515080000002</v>
      </c>
    </row>
    <row r="1084" spans="1:11" x14ac:dyDescent="0.25">
      <c r="A1084">
        <v>16749</v>
      </c>
      <c r="B1084" t="s">
        <v>23</v>
      </c>
      <c r="C1084" s="2">
        <v>1</v>
      </c>
      <c r="D1084">
        <v>31.74</v>
      </c>
      <c r="E1084">
        <v>56</v>
      </c>
      <c r="F1084">
        <v>5</v>
      </c>
      <c r="G1084">
        <v>100</v>
      </c>
      <c r="H1084">
        <v>100</v>
      </c>
      <c r="I1084" s="1">
        <v>43250</v>
      </c>
      <c r="J1084" s="4">
        <v>2.034418E-2</v>
      </c>
      <c r="K1084">
        <f t="shared" si="16"/>
        <v>0.64572427319999992</v>
      </c>
    </row>
    <row r="1085" spans="1:11" x14ac:dyDescent="0.25">
      <c r="A1085">
        <v>16765</v>
      </c>
      <c r="B1085" t="s">
        <v>23</v>
      </c>
      <c r="C1085" s="2">
        <v>1</v>
      </c>
      <c r="D1085">
        <v>28.4</v>
      </c>
      <c r="E1085">
        <v>4</v>
      </c>
      <c r="F1085">
        <v>0.01</v>
      </c>
      <c r="G1085">
        <v>100</v>
      </c>
      <c r="H1085">
        <v>100</v>
      </c>
      <c r="I1085" s="1">
        <v>43249</v>
      </c>
      <c r="J1085" s="4">
        <v>2.034418E-2</v>
      </c>
      <c r="K1085">
        <f t="shared" si="16"/>
        <v>0.57777471199999997</v>
      </c>
    </row>
    <row r="1086" spans="1:11" x14ac:dyDescent="0.25">
      <c r="A1086">
        <v>16781</v>
      </c>
      <c r="B1086" t="s">
        <v>23</v>
      </c>
      <c r="C1086" s="2">
        <v>1</v>
      </c>
      <c r="D1086">
        <v>31.75</v>
      </c>
      <c r="E1086">
        <v>22</v>
      </c>
      <c r="F1086">
        <v>10</v>
      </c>
      <c r="G1086">
        <v>100</v>
      </c>
      <c r="H1086">
        <v>100</v>
      </c>
      <c r="I1086" s="1">
        <v>43248</v>
      </c>
      <c r="J1086" s="4">
        <v>2.034418E-2</v>
      </c>
      <c r="K1086">
        <f t="shared" si="16"/>
        <v>0.64592771500000001</v>
      </c>
    </row>
    <row r="1087" spans="1:11" x14ac:dyDescent="0.25">
      <c r="A1087">
        <v>16797</v>
      </c>
      <c r="B1087" t="s">
        <v>23</v>
      </c>
      <c r="C1087" s="2">
        <v>1</v>
      </c>
      <c r="D1087">
        <v>26.07</v>
      </c>
      <c r="E1087">
        <v>22</v>
      </c>
      <c r="F1087">
        <v>10</v>
      </c>
      <c r="G1087">
        <v>100</v>
      </c>
      <c r="H1087">
        <v>100</v>
      </c>
      <c r="I1087" s="1">
        <v>43247</v>
      </c>
      <c r="J1087" s="4">
        <v>2.034418E-2</v>
      </c>
      <c r="K1087">
        <f t="shared" si="16"/>
        <v>0.53037277260000004</v>
      </c>
    </row>
    <row r="1088" spans="1:11" x14ac:dyDescent="0.25">
      <c r="A1088">
        <v>16813</v>
      </c>
      <c r="B1088" t="s">
        <v>23</v>
      </c>
      <c r="C1088" s="2">
        <v>1</v>
      </c>
      <c r="D1088">
        <v>28.4</v>
      </c>
      <c r="E1088">
        <v>4</v>
      </c>
      <c r="F1088">
        <v>7</v>
      </c>
      <c r="G1088">
        <v>100</v>
      </c>
      <c r="H1088">
        <v>100</v>
      </c>
      <c r="I1088" s="1">
        <v>43246</v>
      </c>
      <c r="J1088" s="4">
        <v>2.034418E-2</v>
      </c>
      <c r="K1088">
        <f t="shared" si="16"/>
        <v>0.57777471199999997</v>
      </c>
    </row>
    <row r="1089" spans="1:11" x14ac:dyDescent="0.25">
      <c r="A1089">
        <v>16829</v>
      </c>
      <c r="B1089" t="s">
        <v>23</v>
      </c>
      <c r="C1089" s="2">
        <v>1</v>
      </c>
      <c r="D1089">
        <v>31.74</v>
      </c>
      <c r="E1089">
        <v>96</v>
      </c>
      <c r="F1089">
        <v>13</v>
      </c>
      <c r="G1089">
        <v>100</v>
      </c>
      <c r="H1089">
        <v>100</v>
      </c>
      <c r="I1089" s="1">
        <v>43245</v>
      </c>
      <c r="J1089" s="4">
        <v>2.034418E-2</v>
      </c>
      <c r="K1089">
        <f t="shared" si="16"/>
        <v>0.64572427319999992</v>
      </c>
    </row>
    <row r="1090" spans="1:11" x14ac:dyDescent="0.25">
      <c r="A1090">
        <v>16845</v>
      </c>
      <c r="B1090" t="s">
        <v>23</v>
      </c>
      <c r="C1090" s="2">
        <v>1</v>
      </c>
      <c r="D1090">
        <v>25.06</v>
      </c>
      <c r="E1090">
        <v>102</v>
      </c>
      <c r="F1090">
        <v>3</v>
      </c>
      <c r="G1090">
        <v>100</v>
      </c>
      <c r="H1090">
        <v>100</v>
      </c>
      <c r="I1090" s="1">
        <v>43244</v>
      </c>
      <c r="J1090" s="4">
        <v>2.034418E-2</v>
      </c>
      <c r="K1090">
        <f t="shared" ref="K1090:K1097" si="17">J1090*D1090</f>
        <v>0.50982515080000002</v>
      </c>
    </row>
    <row r="1091" spans="1:11" x14ac:dyDescent="0.25">
      <c r="A1091">
        <v>16861</v>
      </c>
      <c r="B1091" t="s">
        <v>23</v>
      </c>
      <c r="C1091" s="2">
        <v>1</v>
      </c>
      <c r="D1091">
        <v>30.08</v>
      </c>
      <c r="E1091">
        <v>22</v>
      </c>
      <c r="F1091">
        <v>0.01</v>
      </c>
      <c r="G1091">
        <v>100</v>
      </c>
      <c r="H1091">
        <v>100</v>
      </c>
      <c r="I1091" s="1">
        <v>43243</v>
      </c>
      <c r="J1091" s="4">
        <v>2.034418E-2</v>
      </c>
      <c r="K1091">
        <f t="shared" si="17"/>
        <v>0.61195293439999998</v>
      </c>
    </row>
    <row r="1092" spans="1:11" x14ac:dyDescent="0.25">
      <c r="A1092">
        <v>16877</v>
      </c>
      <c r="B1092" t="s">
        <v>23</v>
      </c>
      <c r="C1092" s="2">
        <v>1</v>
      </c>
      <c r="D1092">
        <v>35.090000000000003</v>
      </c>
      <c r="E1092">
        <v>78</v>
      </c>
      <c r="F1092">
        <v>0.01</v>
      </c>
      <c r="G1092">
        <v>100</v>
      </c>
      <c r="H1092">
        <v>100</v>
      </c>
      <c r="I1092" s="1">
        <v>43242</v>
      </c>
      <c r="J1092" s="4">
        <v>2.034418E-2</v>
      </c>
      <c r="K1092">
        <f t="shared" si="17"/>
        <v>0.71387727620000008</v>
      </c>
    </row>
    <row r="1093" spans="1:11" x14ac:dyDescent="0.25">
      <c r="A1093">
        <v>16893</v>
      </c>
      <c r="B1093" t="s">
        <v>23</v>
      </c>
      <c r="C1093" s="2">
        <v>1</v>
      </c>
      <c r="D1093">
        <v>25.76</v>
      </c>
      <c r="E1093">
        <v>78</v>
      </c>
      <c r="F1093">
        <v>3</v>
      </c>
      <c r="G1093">
        <v>100</v>
      </c>
      <c r="H1093">
        <v>100</v>
      </c>
      <c r="I1093" s="1">
        <v>43241</v>
      </c>
      <c r="J1093" s="4">
        <v>2.034418E-2</v>
      </c>
      <c r="K1093">
        <f t="shared" si="17"/>
        <v>0.52406607680000006</v>
      </c>
    </row>
    <row r="1094" spans="1:11" x14ac:dyDescent="0.25">
      <c r="A1094">
        <v>16909</v>
      </c>
      <c r="B1094" t="s">
        <v>23</v>
      </c>
      <c r="C1094" s="2">
        <v>1</v>
      </c>
      <c r="D1094">
        <v>31.74</v>
      </c>
      <c r="E1094">
        <v>80</v>
      </c>
      <c r="F1094">
        <v>6</v>
      </c>
      <c r="G1094">
        <v>100</v>
      </c>
      <c r="H1094">
        <v>100</v>
      </c>
      <c r="I1094" s="1">
        <v>43240</v>
      </c>
      <c r="J1094" s="4">
        <v>2.034418E-2</v>
      </c>
      <c r="K1094">
        <f t="shared" si="17"/>
        <v>0.64572427319999992</v>
      </c>
    </row>
    <row r="1095" spans="1:11" x14ac:dyDescent="0.25">
      <c r="A1095">
        <v>16925</v>
      </c>
      <c r="B1095" t="s">
        <v>23</v>
      </c>
      <c r="C1095" s="2">
        <v>1</v>
      </c>
      <c r="D1095">
        <v>30.08</v>
      </c>
      <c r="E1095">
        <v>81</v>
      </c>
      <c r="F1095">
        <v>8</v>
      </c>
      <c r="G1095">
        <v>100</v>
      </c>
      <c r="H1095">
        <v>100</v>
      </c>
      <c r="I1095" s="1">
        <v>43239</v>
      </c>
      <c r="J1095" s="4">
        <v>2.034418E-2</v>
      </c>
      <c r="K1095">
        <f t="shared" si="17"/>
        <v>0.61195293439999998</v>
      </c>
    </row>
    <row r="1096" spans="1:11" x14ac:dyDescent="0.25">
      <c r="A1096">
        <v>16941</v>
      </c>
      <c r="B1096" t="s">
        <v>23</v>
      </c>
      <c r="C1096" s="2">
        <v>1</v>
      </c>
      <c r="D1096">
        <v>33.42</v>
      </c>
      <c r="E1096">
        <v>81</v>
      </c>
      <c r="F1096">
        <v>10</v>
      </c>
      <c r="G1096">
        <v>100</v>
      </c>
      <c r="H1096">
        <v>100</v>
      </c>
      <c r="I1096" s="1">
        <v>43238</v>
      </c>
      <c r="J1096" s="4">
        <v>2.034418E-2</v>
      </c>
      <c r="K1096">
        <f t="shared" si="17"/>
        <v>0.67990249560000005</v>
      </c>
    </row>
    <row r="1097" spans="1:11" x14ac:dyDescent="0.25">
      <c r="A1097">
        <v>16957</v>
      </c>
      <c r="B1097" t="s">
        <v>23</v>
      </c>
      <c r="C1097" s="2">
        <v>1</v>
      </c>
      <c r="D1097">
        <v>30</v>
      </c>
      <c r="E1097">
        <v>76</v>
      </c>
      <c r="F1097">
        <v>7</v>
      </c>
      <c r="G1097">
        <v>100</v>
      </c>
      <c r="H1097">
        <v>100</v>
      </c>
      <c r="I1097" s="1">
        <v>43237</v>
      </c>
      <c r="J1097" s="4">
        <v>2.034418E-2</v>
      </c>
      <c r="K1097">
        <f t="shared" si="17"/>
        <v>0.61032540000000002</v>
      </c>
    </row>
  </sheetData>
  <sortState xmlns:xlrd2="http://schemas.microsoft.com/office/spreadsheetml/2017/richdata2" ref="A2:K1097">
    <sortCondition descending="1" ref="I1:I10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770-F660-44A6-8B49-E5C17414B91E}">
  <dimension ref="A1:K1097"/>
  <sheetViews>
    <sheetView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2" bestFit="1" customWidth="1"/>
    <col min="2" max="2" width="12.1406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5</v>
      </c>
      <c r="B2" t="s">
        <v>31</v>
      </c>
      <c r="C2" s="2">
        <v>1</v>
      </c>
      <c r="D2">
        <v>18.34</v>
      </c>
      <c r="E2">
        <v>14</v>
      </c>
      <c r="F2">
        <v>6.67</v>
      </c>
      <c r="G2">
        <v>130</v>
      </c>
      <c r="H2">
        <v>80</v>
      </c>
      <c r="I2" s="1">
        <v>44339</v>
      </c>
      <c r="J2" s="4">
        <v>3.7609120000000003E-2</v>
      </c>
      <c r="K2">
        <f t="shared" ref="K2:K65" si="0">J2*D2</f>
        <v>0.68975126080000004</v>
      </c>
    </row>
    <row r="3" spans="1:11" x14ac:dyDescent="0.25">
      <c r="A3">
        <v>5</v>
      </c>
      <c r="B3" t="s">
        <v>31</v>
      </c>
      <c r="C3" s="2">
        <v>1</v>
      </c>
      <c r="D3">
        <v>13.59</v>
      </c>
      <c r="E3">
        <v>15</v>
      </c>
      <c r="F3">
        <v>10</v>
      </c>
      <c r="G3">
        <v>130</v>
      </c>
      <c r="H3">
        <v>80</v>
      </c>
      <c r="I3" s="1">
        <v>44338</v>
      </c>
      <c r="J3" s="4">
        <v>3.7609120000000003E-2</v>
      </c>
      <c r="K3">
        <f t="shared" si="0"/>
        <v>0.51110794079999999</v>
      </c>
    </row>
    <row r="4" spans="1:11" x14ac:dyDescent="0.25">
      <c r="A4">
        <v>5</v>
      </c>
      <c r="B4" t="s">
        <v>31</v>
      </c>
      <c r="C4" s="2">
        <v>1</v>
      </c>
      <c r="D4">
        <v>20.010000000000002</v>
      </c>
      <c r="E4">
        <v>13.89</v>
      </c>
      <c r="F4">
        <v>5</v>
      </c>
      <c r="G4">
        <v>130</v>
      </c>
      <c r="H4">
        <v>80</v>
      </c>
      <c r="I4" s="1">
        <v>44337</v>
      </c>
      <c r="J4" s="4">
        <v>3.7609120000000003E-2</v>
      </c>
      <c r="K4">
        <f t="shared" si="0"/>
        <v>0.75255849120000007</v>
      </c>
    </row>
    <row r="5" spans="1:11" x14ac:dyDescent="0.25">
      <c r="A5">
        <v>5</v>
      </c>
      <c r="B5" t="s">
        <v>31</v>
      </c>
      <c r="C5" s="2">
        <v>1</v>
      </c>
      <c r="D5">
        <v>18.350000000000001</v>
      </c>
      <c r="E5">
        <v>14.4</v>
      </c>
      <c r="F5">
        <v>6.67</v>
      </c>
      <c r="G5">
        <v>130</v>
      </c>
      <c r="H5">
        <v>80</v>
      </c>
      <c r="I5" s="1">
        <v>44336</v>
      </c>
      <c r="J5" s="4">
        <v>3.7609120000000003E-2</v>
      </c>
      <c r="K5">
        <f t="shared" si="0"/>
        <v>0.69012735200000008</v>
      </c>
    </row>
    <row r="6" spans="1:11" x14ac:dyDescent="0.25">
      <c r="A6">
        <v>5</v>
      </c>
      <c r="B6" t="s">
        <v>31</v>
      </c>
      <c r="C6" s="2">
        <v>1</v>
      </c>
      <c r="D6">
        <v>20.010000000000002</v>
      </c>
      <c r="E6">
        <v>14</v>
      </c>
      <c r="F6">
        <v>6.66</v>
      </c>
      <c r="G6">
        <v>130</v>
      </c>
      <c r="H6">
        <v>80</v>
      </c>
      <c r="I6" s="1">
        <v>44335</v>
      </c>
      <c r="J6" s="4">
        <v>3.7609120000000003E-2</v>
      </c>
      <c r="K6">
        <f t="shared" si="0"/>
        <v>0.75255849120000007</v>
      </c>
    </row>
    <row r="7" spans="1:11" x14ac:dyDescent="0.25">
      <c r="A7">
        <v>5</v>
      </c>
      <c r="B7" t="s">
        <v>31</v>
      </c>
      <c r="C7" s="2">
        <v>1</v>
      </c>
      <c r="D7">
        <v>19.59</v>
      </c>
      <c r="E7">
        <v>15</v>
      </c>
      <c r="F7">
        <v>6.26</v>
      </c>
      <c r="G7">
        <v>130</v>
      </c>
      <c r="H7">
        <v>80</v>
      </c>
      <c r="I7" s="1">
        <v>44334</v>
      </c>
      <c r="J7" s="4">
        <v>3.7609120000000003E-2</v>
      </c>
      <c r="K7">
        <f t="shared" si="0"/>
        <v>0.73676266080000008</v>
      </c>
    </row>
    <row r="8" spans="1:11" x14ac:dyDescent="0.25">
      <c r="A8">
        <v>5</v>
      </c>
      <c r="B8" t="s">
        <v>31</v>
      </c>
      <c r="C8" s="2">
        <v>1</v>
      </c>
      <c r="D8">
        <v>19.59</v>
      </c>
      <c r="E8">
        <v>14.52</v>
      </c>
      <c r="F8">
        <v>7.08</v>
      </c>
      <c r="G8">
        <v>130</v>
      </c>
      <c r="H8">
        <v>80</v>
      </c>
      <c r="I8" s="1">
        <v>44333</v>
      </c>
      <c r="J8" s="4">
        <v>3.7609120000000003E-2</v>
      </c>
      <c r="K8">
        <f t="shared" si="0"/>
        <v>0.73676266080000008</v>
      </c>
    </row>
    <row r="9" spans="1:11" x14ac:dyDescent="0.25">
      <c r="A9">
        <v>5</v>
      </c>
      <c r="B9" t="s">
        <v>31</v>
      </c>
      <c r="C9" s="2">
        <v>1</v>
      </c>
      <c r="D9">
        <v>18.760000000000002</v>
      </c>
      <c r="E9">
        <v>14.31</v>
      </c>
      <c r="F9">
        <v>7.92</v>
      </c>
      <c r="G9">
        <v>130</v>
      </c>
      <c r="H9">
        <v>80</v>
      </c>
      <c r="I9" s="1">
        <v>44332</v>
      </c>
      <c r="J9" s="4">
        <v>3.7609120000000003E-2</v>
      </c>
      <c r="K9">
        <f t="shared" si="0"/>
        <v>0.70554709120000014</v>
      </c>
    </row>
    <row r="10" spans="1:11" x14ac:dyDescent="0.25">
      <c r="A10">
        <v>5</v>
      </c>
      <c r="B10" t="s">
        <v>31</v>
      </c>
      <c r="C10" s="2">
        <v>1</v>
      </c>
      <c r="D10">
        <v>20.420000000000002</v>
      </c>
      <c r="E10">
        <v>14.36</v>
      </c>
      <c r="F10">
        <v>10.41</v>
      </c>
      <c r="G10">
        <v>130</v>
      </c>
      <c r="H10">
        <v>80</v>
      </c>
      <c r="I10" s="1">
        <v>44331</v>
      </c>
      <c r="J10" s="4">
        <v>3.7609120000000003E-2</v>
      </c>
      <c r="K10">
        <f t="shared" si="0"/>
        <v>0.76797823040000013</v>
      </c>
    </row>
    <row r="11" spans="1:11" x14ac:dyDescent="0.25">
      <c r="A11">
        <v>5</v>
      </c>
      <c r="B11" t="s">
        <v>31</v>
      </c>
      <c r="C11" s="2">
        <v>1</v>
      </c>
      <c r="D11">
        <v>20</v>
      </c>
      <c r="E11">
        <v>15</v>
      </c>
      <c r="F11">
        <v>5</v>
      </c>
      <c r="G11">
        <v>130</v>
      </c>
      <c r="H11">
        <v>80</v>
      </c>
      <c r="I11" s="1">
        <v>44330</v>
      </c>
      <c r="J11" s="4">
        <v>3.7609120000000003E-2</v>
      </c>
      <c r="K11">
        <f t="shared" si="0"/>
        <v>0.75218240000000003</v>
      </c>
    </row>
    <row r="12" spans="1:11" x14ac:dyDescent="0.25">
      <c r="A12">
        <v>5</v>
      </c>
      <c r="B12" t="s">
        <v>31</v>
      </c>
      <c r="C12" s="2">
        <v>1</v>
      </c>
      <c r="D12">
        <v>18.34</v>
      </c>
      <c r="E12">
        <v>15</v>
      </c>
      <c r="F12">
        <v>6.67</v>
      </c>
      <c r="G12">
        <v>130</v>
      </c>
      <c r="H12">
        <v>80</v>
      </c>
      <c r="I12" s="1">
        <v>44329</v>
      </c>
      <c r="J12" s="4">
        <v>3.7609120000000003E-2</v>
      </c>
      <c r="K12">
        <f t="shared" si="0"/>
        <v>0.68975126080000004</v>
      </c>
    </row>
    <row r="13" spans="1:11" x14ac:dyDescent="0.25">
      <c r="A13">
        <v>5</v>
      </c>
      <c r="B13" t="s">
        <v>31</v>
      </c>
      <c r="C13" s="2">
        <v>1</v>
      </c>
      <c r="D13">
        <v>20.07</v>
      </c>
      <c r="E13">
        <v>14.21</v>
      </c>
      <c r="F13">
        <v>8.33</v>
      </c>
      <c r="G13">
        <v>130</v>
      </c>
      <c r="H13">
        <v>80</v>
      </c>
      <c r="I13" s="1">
        <v>44328</v>
      </c>
      <c r="J13" s="4">
        <v>3.7609120000000003E-2</v>
      </c>
      <c r="K13">
        <f t="shared" si="0"/>
        <v>0.75481503840000008</v>
      </c>
    </row>
    <row r="14" spans="1:11" x14ac:dyDescent="0.25">
      <c r="A14">
        <v>5</v>
      </c>
      <c r="B14" t="s">
        <v>31</v>
      </c>
      <c r="C14" s="2">
        <v>1</v>
      </c>
      <c r="D14">
        <v>18.23</v>
      </c>
      <c r="E14">
        <v>15</v>
      </c>
      <c r="F14">
        <v>6.67</v>
      </c>
      <c r="G14">
        <v>130</v>
      </c>
      <c r="H14">
        <v>80</v>
      </c>
      <c r="I14" s="1">
        <v>44327</v>
      </c>
      <c r="J14" s="4">
        <v>3.7609120000000003E-2</v>
      </c>
      <c r="K14">
        <f t="shared" si="0"/>
        <v>0.68561425760000005</v>
      </c>
    </row>
    <row r="15" spans="1:11" x14ac:dyDescent="0.25">
      <c r="A15">
        <v>5</v>
      </c>
      <c r="B15" t="s">
        <v>31</v>
      </c>
      <c r="C15" s="2">
        <v>1</v>
      </c>
      <c r="D15">
        <v>20.010000000000002</v>
      </c>
      <c r="E15">
        <v>15</v>
      </c>
      <c r="F15">
        <v>5</v>
      </c>
      <c r="G15">
        <v>130</v>
      </c>
      <c r="H15">
        <v>80</v>
      </c>
      <c r="I15" s="1">
        <v>44326</v>
      </c>
      <c r="J15" s="4">
        <v>3.7609120000000003E-2</v>
      </c>
      <c r="K15">
        <f t="shared" si="0"/>
        <v>0.75255849120000007</v>
      </c>
    </row>
    <row r="16" spans="1:11" x14ac:dyDescent="0.25">
      <c r="A16">
        <v>5</v>
      </c>
      <c r="B16" t="s">
        <v>31</v>
      </c>
      <c r="C16" s="2">
        <v>1</v>
      </c>
      <c r="D16">
        <v>20.010000000000002</v>
      </c>
      <c r="E16">
        <v>15</v>
      </c>
      <c r="F16">
        <v>10</v>
      </c>
      <c r="G16">
        <v>130</v>
      </c>
      <c r="H16">
        <v>80</v>
      </c>
      <c r="I16" s="1">
        <v>44325</v>
      </c>
      <c r="J16" s="4">
        <v>3.7609120000000003E-2</v>
      </c>
      <c r="K16">
        <f t="shared" si="0"/>
        <v>0.75255849120000007</v>
      </c>
    </row>
    <row r="17" spans="1:11" x14ac:dyDescent="0.25">
      <c r="A17">
        <v>5</v>
      </c>
      <c r="B17" t="s">
        <v>31</v>
      </c>
      <c r="C17" s="2">
        <v>1</v>
      </c>
      <c r="D17">
        <v>20</v>
      </c>
      <c r="E17">
        <v>14.69</v>
      </c>
      <c r="F17">
        <v>5</v>
      </c>
      <c r="G17">
        <v>130</v>
      </c>
      <c r="H17">
        <v>80</v>
      </c>
      <c r="I17" s="1">
        <v>44324</v>
      </c>
      <c r="J17" s="4">
        <v>3.7609120000000003E-2</v>
      </c>
      <c r="K17">
        <f t="shared" si="0"/>
        <v>0.75218240000000003</v>
      </c>
    </row>
    <row r="18" spans="1:11" x14ac:dyDescent="0.25">
      <c r="A18">
        <v>5</v>
      </c>
      <c r="B18" t="s">
        <v>31</v>
      </c>
      <c r="C18" s="2">
        <v>1</v>
      </c>
      <c r="D18">
        <v>20.010000000000002</v>
      </c>
      <c r="E18">
        <v>14.56</v>
      </c>
      <c r="F18">
        <v>5</v>
      </c>
      <c r="G18">
        <v>130</v>
      </c>
      <c r="H18">
        <v>80</v>
      </c>
      <c r="I18" s="1">
        <v>44323</v>
      </c>
      <c r="J18" s="4">
        <v>3.7609120000000003E-2</v>
      </c>
      <c r="K18">
        <f t="shared" si="0"/>
        <v>0.75255849120000007</v>
      </c>
    </row>
    <row r="19" spans="1:11" x14ac:dyDescent="0.25">
      <c r="A19">
        <v>5</v>
      </c>
      <c r="B19" t="s">
        <v>31</v>
      </c>
      <c r="C19" s="2">
        <v>1</v>
      </c>
      <c r="D19">
        <v>15.01</v>
      </c>
      <c r="E19">
        <v>14.56</v>
      </c>
      <c r="F19">
        <v>9.17</v>
      </c>
      <c r="G19">
        <v>130</v>
      </c>
      <c r="H19">
        <v>80</v>
      </c>
      <c r="I19" s="1">
        <v>44322</v>
      </c>
      <c r="J19" s="4">
        <v>3.7609120000000003E-2</v>
      </c>
      <c r="K19">
        <f t="shared" si="0"/>
        <v>0.56451289120000003</v>
      </c>
    </row>
    <row r="20" spans="1:11" x14ac:dyDescent="0.25">
      <c r="A20">
        <v>5</v>
      </c>
      <c r="B20" t="s">
        <v>31</v>
      </c>
      <c r="C20" s="2">
        <v>1</v>
      </c>
      <c r="D20">
        <v>18.75</v>
      </c>
      <c r="E20">
        <v>15.17</v>
      </c>
      <c r="F20">
        <v>9.58</v>
      </c>
      <c r="G20">
        <v>130</v>
      </c>
      <c r="H20">
        <v>80</v>
      </c>
      <c r="I20" s="1">
        <v>44321</v>
      </c>
      <c r="J20" s="4">
        <v>3.7609120000000003E-2</v>
      </c>
      <c r="K20">
        <f t="shared" si="0"/>
        <v>0.7051710000000001</v>
      </c>
    </row>
    <row r="21" spans="1:11" x14ac:dyDescent="0.25">
      <c r="A21">
        <v>5</v>
      </c>
      <c r="B21" t="s">
        <v>31</v>
      </c>
      <c r="C21" s="2">
        <v>1</v>
      </c>
      <c r="D21">
        <v>26.86</v>
      </c>
      <c r="E21">
        <v>15.02</v>
      </c>
      <c r="F21">
        <v>9.58</v>
      </c>
      <c r="G21">
        <v>130</v>
      </c>
      <c r="H21">
        <v>80</v>
      </c>
      <c r="I21" s="1">
        <v>44320</v>
      </c>
      <c r="J21" s="4">
        <v>3.7609120000000003E-2</v>
      </c>
      <c r="K21">
        <f t="shared" si="0"/>
        <v>1.0101809632000001</v>
      </c>
    </row>
    <row r="22" spans="1:11" x14ac:dyDescent="0.25">
      <c r="A22">
        <v>5</v>
      </c>
      <c r="B22" t="s">
        <v>31</v>
      </c>
      <c r="C22" s="2">
        <v>1</v>
      </c>
      <c r="D22">
        <v>20.010000000000002</v>
      </c>
      <c r="E22">
        <v>15</v>
      </c>
      <c r="F22">
        <v>6.67</v>
      </c>
      <c r="G22">
        <v>130</v>
      </c>
      <c r="H22">
        <v>80</v>
      </c>
      <c r="I22" s="1">
        <v>44319</v>
      </c>
      <c r="J22" s="4">
        <v>3.7609120000000003E-2</v>
      </c>
      <c r="K22">
        <f t="shared" si="0"/>
        <v>0.75255849120000007</v>
      </c>
    </row>
    <row r="23" spans="1:11" x14ac:dyDescent="0.25">
      <c r="A23">
        <v>5</v>
      </c>
      <c r="B23" t="s">
        <v>31</v>
      </c>
      <c r="C23" s="2">
        <v>1</v>
      </c>
      <c r="D23">
        <v>18.350000000000001</v>
      </c>
      <c r="E23">
        <v>15</v>
      </c>
      <c r="F23">
        <v>6.66</v>
      </c>
      <c r="G23">
        <v>130</v>
      </c>
      <c r="H23">
        <v>80</v>
      </c>
      <c r="I23" s="1">
        <v>44318</v>
      </c>
      <c r="J23" s="4">
        <v>3.7609120000000003E-2</v>
      </c>
      <c r="K23">
        <f t="shared" si="0"/>
        <v>0.69012735200000008</v>
      </c>
    </row>
    <row r="24" spans="1:11" x14ac:dyDescent="0.25">
      <c r="A24">
        <v>5</v>
      </c>
      <c r="B24" t="s">
        <v>31</v>
      </c>
      <c r="C24" s="2">
        <v>1</v>
      </c>
      <c r="D24">
        <v>20.02</v>
      </c>
      <c r="E24">
        <v>14.92</v>
      </c>
      <c r="F24">
        <v>8.34</v>
      </c>
      <c r="G24">
        <v>130</v>
      </c>
      <c r="H24">
        <v>80</v>
      </c>
      <c r="I24" s="1">
        <v>44317</v>
      </c>
      <c r="J24" s="4">
        <v>3.7609120000000003E-2</v>
      </c>
      <c r="K24">
        <f t="shared" si="0"/>
        <v>0.7529345824</v>
      </c>
    </row>
    <row r="25" spans="1:11" x14ac:dyDescent="0.25">
      <c r="A25">
        <v>5</v>
      </c>
      <c r="B25" t="s">
        <v>31</v>
      </c>
      <c r="C25" s="2">
        <v>1</v>
      </c>
      <c r="D25">
        <v>15.01</v>
      </c>
      <c r="E25">
        <v>15</v>
      </c>
      <c r="F25">
        <v>6.66</v>
      </c>
      <c r="G25">
        <v>130</v>
      </c>
      <c r="H25">
        <v>80</v>
      </c>
      <c r="I25" s="1">
        <v>44316</v>
      </c>
      <c r="J25" s="4">
        <v>3.7609120000000003E-2</v>
      </c>
      <c r="K25">
        <f t="shared" si="0"/>
        <v>0.56451289120000003</v>
      </c>
    </row>
    <row r="26" spans="1:11" x14ac:dyDescent="0.25">
      <c r="A26">
        <v>5</v>
      </c>
      <c r="B26" t="s">
        <v>31</v>
      </c>
      <c r="C26" s="2">
        <v>1</v>
      </c>
      <c r="D26">
        <v>20</v>
      </c>
      <c r="E26">
        <v>15</v>
      </c>
      <c r="F26">
        <v>6.67</v>
      </c>
      <c r="G26">
        <v>130</v>
      </c>
      <c r="H26">
        <v>80</v>
      </c>
      <c r="I26" s="1">
        <v>44315</v>
      </c>
      <c r="J26" s="4">
        <v>3.7609120000000003E-2</v>
      </c>
      <c r="K26">
        <f t="shared" si="0"/>
        <v>0.75218240000000003</v>
      </c>
    </row>
    <row r="27" spans="1:11" x14ac:dyDescent="0.25">
      <c r="A27">
        <v>5</v>
      </c>
      <c r="B27" t="s">
        <v>31</v>
      </c>
      <c r="C27" s="2">
        <v>1</v>
      </c>
      <c r="D27">
        <v>20.010000000000002</v>
      </c>
      <c r="E27">
        <v>15</v>
      </c>
      <c r="F27">
        <v>8.33</v>
      </c>
      <c r="G27">
        <v>130</v>
      </c>
      <c r="H27">
        <v>80</v>
      </c>
      <c r="I27" s="1">
        <v>44314</v>
      </c>
      <c r="J27" s="4">
        <v>3.7609120000000003E-2</v>
      </c>
      <c r="K27">
        <f t="shared" si="0"/>
        <v>0.75255849120000007</v>
      </c>
    </row>
    <row r="28" spans="1:11" x14ac:dyDescent="0.25">
      <c r="A28">
        <v>5</v>
      </c>
      <c r="B28" t="s">
        <v>31</v>
      </c>
      <c r="C28" s="2">
        <v>1</v>
      </c>
      <c r="D28">
        <v>19.600000000000001</v>
      </c>
      <c r="E28">
        <v>14.77</v>
      </c>
      <c r="F28">
        <v>6.26</v>
      </c>
      <c r="G28">
        <v>130</v>
      </c>
      <c r="H28">
        <v>80</v>
      </c>
      <c r="I28" s="1">
        <v>44313</v>
      </c>
      <c r="J28" s="4">
        <v>3.7609120000000003E-2</v>
      </c>
      <c r="K28">
        <f t="shared" si="0"/>
        <v>0.73713875200000012</v>
      </c>
    </row>
    <row r="29" spans="1:11" x14ac:dyDescent="0.25">
      <c r="A29">
        <v>5</v>
      </c>
      <c r="B29" t="s">
        <v>31</v>
      </c>
      <c r="C29" s="2">
        <v>1</v>
      </c>
      <c r="D29">
        <v>19.170000000000002</v>
      </c>
      <c r="E29">
        <v>15.05</v>
      </c>
      <c r="F29">
        <v>7.91</v>
      </c>
      <c r="G29">
        <v>130</v>
      </c>
      <c r="H29">
        <v>80</v>
      </c>
      <c r="I29" s="1">
        <v>44312</v>
      </c>
      <c r="J29" s="4">
        <v>3.7609120000000003E-2</v>
      </c>
      <c r="K29">
        <f t="shared" si="0"/>
        <v>0.72096683040000009</v>
      </c>
    </row>
    <row r="30" spans="1:11" x14ac:dyDescent="0.25">
      <c r="A30">
        <v>5</v>
      </c>
      <c r="B30" t="s">
        <v>31</v>
      </c>
      <c r="C30" s="2">
        <v>1</v>
      </c>
      <c r="D30">
        <v>19.59</v>
      </c>
      <c r="E30">
        <v>14.72</v>
      </c>
      <c r="F30">
        <v>6.67</v>
      </c>
      <c r="G30">
        <v>130</v>
      </c>
      <c r="H30">
        <v>80</v>
      </c>
      <c r="I30" s="1">
        <v>44311</v>
      </c>
      <c r="J30" s="4">
        <v>3.7609120000000003E-2</v>
      </c>
      <c r="K30">
        <f t="shared" si="0"/>
        <v>0.73676266080000008</v>
      </c>
    </row>
    <row r="31" spans="1:11" x14ac:dyDescent="0.25">
      <c r="A31">
        <v>5</v>
      </c>
      <c r="B31" t="s">
        <v>31</v>
      </c>
      <c r="C31" s="2">
        <v>1</v>
      </c>
      <c r="D31">
        <v>19.170000000000002</v>
      </c>
      <c r="E31">
        <v>14.97</v>
      </c>
      <c r="F31">
        <v>7.92</v>
      </c>
      <c r="G31">
        <v>130</v>
      </c>
      <c r="H31">
        <v>80</v>
      </c>
      <c r="I31" s="1">
        <v>44310</v>
      </c>
      <c r="J31" s="4">
        <v>3.7609120000000003E-2</v>
      </c>
      <c r="K31">
        <f t="shared" si="0"/>
        <v>0.72096683040000009</v>
      </c>
    </row>
    <row r="32" spans="1:11" x14ac:dyDescent="0.25">
      <c r="A32">
        <v>5</v>
      </c>
      <c r="B32" t="s">
        <v>31</v>
      </c>
      <c r="C32" s="2">
        <v>1</v>
      </c>
      <c r="D32">
        <v>19.170000000000002</v>
      </c>
      <c r="E32">
        <v>14.97</v>
      </c>
      <c r="F32">
        <v>9.58</v>
      </c>
      <c r="G32">
        <v>130</v>
      </c>
      <c r="H32">
        <v>80</v>
      </c>
      <c r="I32" s="1">
        <v>44309</v>
      </c>
      <c r="J32" s="4">
        <v>3.7609120000000003E-2</v>
      </c>
      <c r="K32">
        <f t="shared" si="0"/>
        <v>0.72096683040000009</v>
      </c>
    </row>
    <row r="33" spans="1:11" x14ac:dyDescent="0.25">
      <c r="A33">
        <v>5</v>
      </c>
      <c r="B33" t="s">
        <v>31</v>
      </c>
      <c r="C33" s="2">
        <v>1</v>
      </c>
      <c r="D33">
        <v>20.07</v>
      </c>
      <c r="E33">
        <v>14.97</v>
      </c>
      <c r="F33">
        <v>6.66</v>
      </c>
      <c r="G33">
        <v>130</v>
      </c>
      <c r="H33">
        <v>80</v>
      </c>
      <c r="I33" s="1">
        <v>44308</v>
      </c>
      <c r="J33" s="4">
        <v>3.7609120000000003E-2</v>
      </c>
      <c r="K33">
        <f t="shared" si="0"/>
        <v>0.75481503840000008</v>
      </c>
    </row>
    <row r="34" spans="1:11" x14ac:dyDescent="0.25">
      <c r="A34">
        <v>5</v>
      </c>
      <c r="B34" t="s">
        <v>31</v>
      </c>
      <c r="C34" s="2">
        <v>1</v>
      </c>
      <c r="D34">
        <v>18.690000000000001</v>
      </c>
      <c r="E34">
        <v>14</v>
      </c>
      <c r="F34">
        <v>10.67</v>
      </c>
      <c r="G34">
        <v>130</v>
      </c>
      <c r="H34">
        <v>80</v>
      </c>
      <c r="I34" s="1">
        <v>44307</v>
      </c>
      <c r="J34" s="4">
        <v>3.7609120000000003E-2</v>
      </c>
      <c r="K34">
        <f t="shared" si="0"/>
        <v>0.70291445280000009</v>
      </c>
    </row>
    <row r="35" spans="1:11" x14ac:dyDescent="0.25">
      <c r="A35">
        <v>5</v>
      </c>
      <c r="B35" t="s">
        <v>31</v>
      </c>
      <c r="C35" s="2">
        <v>1</v>
      </c>
      <c r="D35">
        <v>11.9</v>
      </c>
      <c r="E35">
        <v>15</v>
      </c>
      <c r="F35">
        <v>5</v>
      </c>
      <c r="G35">
        <v>130</v>
      </c>
      <c r="H35">
        <v>80</v>
      </c>
      <c r="I35" s="1">
        <v>44306</v>
      </c>
      <c r="J35" s="4">
        <v>3.7609120000000003E-2</v>
      </c>
      <c r="K35">
        <f t="shared" si="0"/>
        <v>0.44754852800000006</v>
      </c>
    </row>
    <row r="36" spans="1:11" x14ac:dyDescent="0.25">
      <c r="A36">
        <v>5</v>
      </c>
      <c r="B36" t="s">
        <v>31</v>
      </c>
      <c r="C36" s="2">
        <v>1</v>
      </c>
      <c r="D36">
        <v>18.329999999999998</v>
      </c>
      <c r="E36">
        <v>15</v>
      </c>
      <c r="F36">
        <v>10</v>
      </c>
      <c r="G36">
        <v>130</v>
      </c>
      <c r="H36">
        <v>80</v>
      </c>
      <c r="I36" s="1">
        <v>44305</v>
      </c>
      <c r="J36" s="4">
        <v>3.7609120000000003E-2</v>
      </c>
      <c r="K36">
        <f t="shared" si="0"/>
        <v>0.6893751696</v>
      </c>
    </row>
    <row r="37" spans="1:11" x14ac:dyDescent="0.25">
      <c r="A37">
        <v>5</v>
      </c>
      <c r="B37" t="s">
        <v>31</v>
      </c>
      <c r="C37" s="2">
        <v>1</v>
      </c>
      <c r="D37">
        <v>20.02</v>
      </c>
      <c r="E37">
        <v>14.89</v>
      </c>
      <c r="F37">
        <v>6.67</v>
      </c>
      <c r="G37">
        <v>130</v>
      </c>
      <c r="H37">
        <v>80</v>
      </c>
      <c r="I37" s="1">
        <v>44304</v>
      </c>
      <c r="J37" s="4">
        <v>3.7609120000000003E-2</v>
      </c>
      <c r="K37">
        <f t="shared" si="0"/>
        <v>0.7529345824</v>
      </c>
    </row>
    <row r="38" spans="1:11" x14ac:dyDescent="0.25">
      <c r="A38">
        <v>21</v>
      </c>
      <c r="B38" t="s">
        <v>31</v>
      </c>
      <c r="C38" s="2">
        <v>1</v>
      </c>
      <c r="D38">
        <v>20</v>
      </c>
      <c r="E38">
        <v>15</v>
      </c>
      <c r="F38">
        <v>6.66</v>
      </c>
      <c r="G38">
        <v>130</v>
      </c>
      <c r="H38">
        <v>80</v>
      </c>
      <c r="I38" s="1">
        <v>44303</v>
      </c>
      <c r="J38" s="4">
        <v>3.7609120000000003E-2</v>
      </c>
      <c r="K38">
        <f t="shared" si="0"/>
        <v>0.75218240000000003</v>
      </c>
    </row>
    <row r="39" spans="1:11" x14ac:dyDescent="0.25">
      <c r="A39">
        <v>37</v>
      </c>
      <c r="B39" t="s">
        <v>31</v>
      </c>
      <c r="C39" s="2">
        <v>1</v>
      </c>
      <c r="D39">
        <v>18.34</v>
      </c>
      <c r="E39">
        <v>15</v>
      </c>
      <c r="F39">
        <v>8.34</v>
      </c>
      <c r="G39">
        <v>130</v>
      </c>
      <c r="H39">
        <v>80</v>
      </c>
      <c r="I39" s="1">
        <v>44302</v>
      </c>
      <c r="J39" s="4">
        <v>3.7609120000000003E-2</v>
      </c>
      <c r="K39">
        <f t="shared" si="0"/>
        <v>0.68975126080000004</v>
      </c>
    </row>
    <row r="40" spans="1:11" x14ac:dyDescent="0.25">
      <c r="A40">
        <v>53</v>
      </c>
      <c r="B40" t="s">
        <v>31</v>
      </c>
      <c r="C40" s="2">
        <v>1</v>
      </c>
      <c r="D40">
        <v>18.760000000000002</v>
      </c>
      <c r="E40">
        <v>15.23</v>
      </c>
      <c r="F40">
        <v>5</v>
      </c>
      <c r="G40">
        <v>130</v>
      </c>
      <c r="H40">
        <v>80</v>
      </c>
      <c r="I40" s="1">
        <v>44301</v>
      </c>
      <c r="J40" s="4">
        <v>3.7609120000000003E-2</v>
      </c>
      <c r="K40">
        <f t="shared" si="0"/>
        <v>0.70554709120000014</v>
      </c>
    </row>
    <row r="41" spans="1:11" x14ac:dyDescent="0.25">
      <c r="A41">
        <v>69</v>
      </c>
      <c r="B41" t="s">
        <v>31</v>
      </c>
      <c r="C41" s="2">
        <v>1</v>
      </c>
      <c r="D41">
        <v>20.02</v>
      </c>
      <c r="E41">
        <v>15.18</v>
      </c>
      <c r="F41">
        <v>6.67</v>
      </c>
      <c r="G41">
        <v>130</v>
      </c>
      <c r="H41">
        <v>80</v>
      </c>
      <c r="I41" s="1">
        <v>44300</v>
      </c>
      <c r="J41" s="4">
        <v>3.7609120000000003E-2</v>
      </c>
      <c r="K41">
        <f t="shared" si="0"/>
        <v>0.7529345824</v>
      </c>
    </row>
    <row r="42" spans="1:11" x14ac:dyDescent="0.25">
      <c r="A42">
        <v>85</v>
      </c>
      <c r="B42" t="s">
        <v>31</v>
      </c>
      <c r="C42" s="2">
        <v>1</v>
      </c>
      <c r="D42">
        <v>20.43</v>
      </c>
      <c r="E42">
        <v>15.26</v>
      </c>
      <c r="F42">
        <v>7.91</v>
      </c>
      <c r="G42">
        <v>130</v>
      </c>
      <c r="H42">
        <v>80</v>
      </c>
      <c r="I42" s="1">
        <v>44299</v>
      </c>
      <c r="J42" s="4">
        <v>3.7609120000000003E-2</v>
      </c>
      <c r="K42">
        <f t="shared" si="0"/>
        <v>0.76835432160000006</v>
      </c>
    </row>
    <row r="43" spans="1:11" x14ac:dyDescent="0.25">
      <c r="A43">
        <v>101</v>
      </c>
      <c r="B43" t="s">
        <v>31</v>
      </c>
      <c r="C43" s="2">
        <v>1</v>
      </c>
      <c r="D43">
        <v>20.85</v>
      </c>
      <c r="E43">
        <v>14.75</v>
      </c>
      <c r="F43">
        <v>4.59</v>
      </c>
      <c r="G43">
        <v>130</v>
      </c>
      <c r="H43">
        <v>80</v>
      </c>
      <c r="I43" s="1">
        <v>44298</v>
      </c>
      <c r="J43" s="4">
        <v>3.7609120000000003E-2</v>
      </c>
      <c r="K43">
        <f t="shared" si="0"/>
        <v>0.78415015200000016</v>
      </c>
    </row>
    <row r="44" spans="1:11" x14ac:dyDescent="0.25">
      <c r="A44">
        <v>117</v>
      </c>
      <c r="B44" t="s">
        <v>31</v>
      </c>
      <c r="C44" s="2">
        <v>1</v>
      </c>
      <c r="D44">
        <v>19.18</v>
      </c>
      <c r="E44">
        <v>15.05</v>
      </c>
      <c r="F44">
        <v>9.16</v>
      </c>
      <c r="G44">
        <v>130</v>
      </c>
      <c r="H44">
        <v>80</v>
      </c>
      <c r="I44" s="1">
        <v>44297</v>
      </c>
      <c r="J44" s="4">
        <v>3.7609120000000003E-2</v>
      </c>
      <c r="K44">
        <f t="shared" si="0"/>
        <v>0.72134292160000002</v>
      </c>
    </row>
    <row r="45" spans="1:11" x14ac:dyDescent="0.25">
      <c r="A45">
        <v>133</v>
      </c>
      <c r="B45" t="s">
        <v>31</v>
      </c>
      <c r="C45" s="2">
        <v>1</v>
      </c>
      <c r="D45">
        <v>20.85</v>
      </c>
      <c r="E45">
        <v>15.17</v>
      </c>
      <c r="F45">
        <v>5.42</v>
      </c>
      <c r="G45">
        <v>130</v>
      </c>
      <c r="H45">
        <v>80</v>
      </c>
      <c r="I45" s="1">
        <v>44296</v>
      </c>
      <c r="J45" s="4">
        <v>3.7609120000000003E-2</v>
      </c>
      <c r="K45">
        <f t="shared" si="0"/>
        <v>0.78415015200000016</v>
      </c>
    </row>
    <row r="46" spans="1:11" x14ac:dyDescent="0.25">
      <c r="A46">
        <v>149</v>
      </c>
      <c r="B46" t="s">
        <v>31</v>
      </c>
      <c r="C46" s="2">
        <v>1</v>
      </c>
      <c r="D46">
        <v>20</v>
      </c>
      <c r="E46">
        <v>14.71</v>
      </c>
      <c r="F46">
        <v>7.92</v>
      </c>
      <c r="G46">
        <v>130</v>
      </c>
      <c r="H46">
        <v>80</v>
      </c>
      <c r="I46" s="1">
        <v>44295</v>
      </c>
      <c r="J46" s="4">
        <v>3.7609120000000003E-2</v>
      </c>
      <c r="K46">
        <f t="shared" si="0"/>
        <v>0.75218240000000003</v>
      </c>
    </row>
    <row r="47" spans="1:11" x14ac:dyDescent="0.25">
      <c r="A47">
        <v>165</v>
      </c>
      <c r="B47" t="s">
        <v>31</v>
      </c>
      <c r="C47" s="2">
        <v>1</v>
      </c>
      <c r="D47">
        <v>18.34</v>
      </c>
      <c r="E47">
        <v>15</v>
      </c>
      <c r="F47">
        <v>13.33</v>
      </c>
      <c r="G47">
        <v>130</v>
      </c>
      <c r="H47">
        <v>80</v>
      </c>
      <c r="I47" s="1">
        <v>44294</v>
      </c>
      <c r="J47" s="4">
        <v>3.7609120000000003E-2</v>
      </c>
      <c r="K47">
        <f t="shared" si="0"/>
        <v>0.68975126080000004</v>
      </c>
    </row>
    <row r="48" spans="1:11" x14ac:dyDescent="0.25">
      <c r="A48">
        <v>181</v>
      </c>
      <c r="B48" t="s">
        <v>31</v>
      </c>
      <c r="C48" s="2">
        <v>1</v>
      </c>
      <c r="D48">
        <v>20</v>
      </c>
      <c r="E48">
        <v>16</v>
      </c>
      <c r="F48">
        <v>5</v>
      </c>
      <c r="G48">
        <v>130</v>
      </c>
      <c r="H48">
        <v>80</v>
      </c>
      <c r="I48" s="1">
        <v>44293</v>
      </c>
      <c r="J48" s="4">
        <v>3.7609120000000003E-2</v>
      </c>
      <c r="K48">
        <f t="shared" si="0"/>
        <v>0.75218240000000003</v>
      </c>
    </row>
    <row r="49" spans="1:11" x14ac:dyDescent="0.25">
      <c r="A49">
        <v>197</v>
      </c>
      <c r="B49" t="s">
        <v>31</v>
      </c>
      <c r="C49" s="2">
        <v>1</v>
      </c>
      <c r="D49">
        <v>18.77</v>
      </c>
      <c r="E49">
        <v>15.69</v>
      </c>
      <c r="F49">
        <v>7.08</v>
      </c>
      <c r="G49">
        <v>130</v>
      </c>
      <c r="H49">
        <v>80</v>
      </c>
      <c r="I49" s="1">
        <v>44292</v>
      </c>
      <c r="J49" s="4">
        <v>3.7609120000000003E-2</v>
      </c>
      <c r="K49">
        <f t="shared" si="0"/>
        <v>0.70592318240000007</v>
      </c>
    </row>
    <row r="50" spans="1:11" x14ac:dyDescent="0.25">
      <c r="A50">
        <v>213</v>
      </c>
      <c r="B50" t="s">
        <v>31</v>
      </c>
      <c r="C50" s="2">
        <v>1</v>
      </c>
      <c r="D50">
        <v>22.93</v>
      </c>
      <c r="E50">
        <v>15.63</v>
      </c>
      <c r="F50">
        <v>7.92</v>
      </c>
      <c r="G50" t="s">
        <v>29</v>
      </c>
      <c r="H50" t="s">
        <v>29</v>
      </c>
      <c r="I50" s="1">
        <v>44291</v>
      </c>
      <c r="J50" s="4">
        <v>3.7609120000000003E-2</v>
      </c>
      <c r="K50">
        <f t="shared" si="0"/>
        <v>0.86237712160000002</v>
      </c>
    </row>
    <row r="51" spans="1:11" x14ac:dyDescent="0.25">
      <c r="A51">
        <v>229</v>
      </c>
      <c r="B51" t="s">
        <v>31</v>
      </c>
      <c r="C51" s="2">
        <v>1</v>
      </c>
      <c r="D51">
        <v>19.170000000000002</v>
      </c>
      <c r="E51">
        <v>15.56</v>
      </c>
      <c r="F51">
        <v>8.33</v>
      </c>
      <c r="G51">
        <v>130</v>
      </c>
      <c r="H51">
        <v>80</v>
      </c>
      <c r="I51" s="1">
        <v>44290</v>
      </c>
      <c r="J51" s="4">
        <v>3.7609120000000003E-2</v>
      </c>
      <c r="K51">
        <f t="shared" si="0"/>
        <v>0.72096683040000009</v>
      </c>
    </row>
    <row r="52" spans="1:11" x14ac:dyDescent="0.25">
      <c r="A52">
        <v>245</v>
      </c>
      <c r="B52" t="s">
        <v>31</v>
      </c>
      <c r="C52" s="2">
        <v>1</v>
      </c>
      <c r="D52">
        <v>20.05</v>
      </c>
      <c r="E52">
        <v>15.28</v>
      </c>
      <c r="F52">
        <v>5.84</v>
      </c>
      <c r="G52">
        <v>130</v>
      </c>
      <c r="H52">
        <v>80</v>
      </c>
      <c r="I52" s="1">
        <v>44289</v>
      </c>
      <c r="J52" s="4">
        <v>3.7609120000000003E-2</v>
      </c>
      <c r="K52">
        <f t="shared" si="0"/>
        <v>0.75406285600000011</v>
      </c>
    </row>
    <row r="53" spans="1:11" x14ac:dyDescent="0.25">
      <c r="A53">
        <v>261</v>
      </c>
      <c r="B53" t="s">
        <v>31</v>
      </c>
      <c r="C53" s="2">
        <v>1</v>
      </c>
      <c r="D53">
        <v>21.51</v>
      </c>
      <c r="E53">
        <v>15.35</v>
      </c>
      <c r="F53">
        <v>10.83</v>
      </c>
      <c r="G53">
        <v>130</v>
      </c>
      <c r="H53">
        <v>80</v>
      </c>
      <c r="I53" s="1">
        <v>44288</v>
      </c>
      <c r="J53" s="4">
        <v>3.7609120000000003E-2</v>
      </c>
      <c r="K53">
        <f t="shared" si="0"/>
        <v>0.80897217120000009</v>
      </c>
    </row>
    <row r="54" spans="1:11" x14ac:dyDescent="0.25">
      <c r="A54">
        <v>277</v>
      </c>
      <c r="B54" t="s">
        <v>31</v>
      </c>
      <c r="C54" s="2">
        <v>1</v>
      </c>
      <c r="D54">
        <v>18.34</v>
      </c>
      <c r="E54">
        <v>15.53</v>
      </c>
      <c r="F54">
        <v>6.66</v>
      </c>
      <c r="G54">
        <v>130</v>
      </c>
      <c r="H54">
        <v>80</v>
      </c>
      <c r="I54" s="1">
        <v>44287</v>
      </c>
      <c r="J54" s="4">
        <v>3.7609120000000003E-2</v>
      </c>
      <c r="K54">
        <f t="shared" si="0"/>
        <v>0.68975126080000004</v>
      </c>
    </row>
    <row r="55" spans="1:11" x14ac:dyDescent="0.25">
      <c r="A55">
        <v>293</v>
      </c>
      <c r="B55" t="s">
        <v>31</v>
      </c>
      <c r="C55" s="2">
        <v>1</v>
      </c>
      <c r="D55">
        <v>18.34</v>
      </c>
      <c r="E55">
        <v>16</v>
      </c>
      <c r="F55">
        <v>10</v>
      </c>
      <c r="G55">
        <v>130</v>
      </c>
      <c r="H55">
        <v>80</v>
      </c>
      <c r="I55" s="1">
        <v>44286</v>
      </c>
      <c r="J55" s="4">
        <v>3.7609120000000003E-2</v>
      </c>
      <c r="K55">
        <f t="shared" si="0"/>
        <v>0.68975126080000004</v>
      </c>
    </row>
    <row r="56" spans="1:11" x14ac:dyDescent="0.25">
      <c r="A56">
        <v>309</v>
      </c>
      <c r="B56" t="s">
        <v>31</v>
      </c>
      <c r="C56" s="2">
        <v>1</v>
      </c>
      <c r="D56">
        <v>18.34</v>
      </c>
      <c r="E56">
        <v>15</v>
      </c>
      <c r="F56">
        <v>5</v>
      </c>
      <c r="G56">
        <v>130</v>
      </c>
      <c r="H56">
        <v>80</v>
      </c>
      <c r="I56" s="1">
        <v>44285</v>
      </c>
      <c r="J56" s="4">
        <v>3.7609120000000003E-2</v>
      </c>
      <c r="K56">
        <f t="shared" si="0"/>
        <v>0.68975126080000004</v>
      </c>
    </row>
    <row r="57" spans="1:11" x14ac:dyDescent="0.25">
      <c r="A57">
        <v>325</v>
      </c>
      <c r="B57" t="s">
        <v>31</v>
      </c>
      <c r="C57" s="2">
        <v>1</v>
      </c>
      <c r="D57">
        <v>20.010000000000002</v>
      </c>
      <c r="E57">
        <v>15</v>
      </c>
      <c r="F57">
        <v>7.34</v>
      </c>
      <c r="G57">
        <v>130</v>
      </c>
      <c r="H57">
        <v>80</v>
      </c>
      <c r="I57" s="1">
        <v>44284</v>
      </c>
      <c r="J57" s="4">
        <v>3.7609120000000003E-2</v>
      </c>
      <c r="K57">
        <f t="shared" si="0"/>
        <v>0.75255849120000007</v>
      </c>
    </row>
    <row r="58" spans="1:11" x14ac:dyDescent="0.25">
      <c r="A58">
        <v>341</v>
      </c>
      <c r="B58" t="s">
        <v>31</v>
      </c>
      <c r="C58" s="2">
        <v>1</v>
      </c>
      <c r="D58">
        <v>18.34</v>
      </c>
      <c r="E58">
        <v>15</v>
      </c>
      <c r="F58">
        <v>8.33</v>
      </c>
      <c r="G58">
        <v>130</v>
      </c>
      <c r="H58">
        <v>80</v>
      </c>
      <c r="I58" s="1">
        <v>44283</v>
      </c>
      <c r="J58" s="4">
        <v>3.7609120000000003E-2</v>
      </c>
      <c r="K58">
        <f t="shared" si="0"/>
        <v>0.68975126080000004</v>
      </c>
    </row>
    <row r="59" spans="1:11" x14ac:dyDescent="0.25">
      <c r="A59">
        <v>357</v>
      </c>
      <c r="B59" t="s">
        <v>31</v>
      </c>
      <c r="C59" s="2">
        <v>1</v>
      </c>
      <c r="D59">
        <v>20</v>
      </c>
      <c r="E59">
        <v>15.5</v>
      </c>
      <c r="F59">
        <v>10</v>
      </c>
      <c r="G59">
        <v>130</v>
      </c>
      <c r="H59">
        <v>80</v>
      </c>
      <c r="I59" s="1">
        <v>44282</v>
      </c>
      <c r="J59" s="4">
        <v>3.7609120000000003E-2</v>
      </c>
      <c r="K59">
        <f t="shared" si="0"/>
        <v>0.75218240000000003</v>
      </c>
    </row>
    <row r="60" spans="1:11" x14ac:dyDescent="0.25">
      <c r="A60">
        <v>373</v>
      </c>
      <c r="B60" t="s">
        <v>31</v>
      </c>
      <c r="C60" s="2">
        <v>1</v>
      </c>
      <c r="D60">
        <v>18.34</v>
      </c>
      <c r="E60">
        <v>15</v>
      </c>
      <c r="F60">
        <v>6.67</v>
      </c>
      <c r="G60">
        <v>130</v>
      </c>
      <c r="H60">
        <v>80</v>
      </c>
      <c r="I60" s="1">
        <v>44281</v>
      </c>
      <c r="J60" s="4">
        <v>3.7609120000000003E-2</v>
      </c>
      <c r="K60">
        <f t="shared" si="0"/>
        <v>0.68975126080000004</v>
      </c>
    </row>
    <row r="61" spans="1:11" x14ac:dyDescent="0.25">
      <c r="A61">
        <v>389</v>
      </c>
      <c r="B61" t="s">
        <v>31</v>
      </c>
      <c r="C61" s="2">
        <v>1</v>
      </c>
      <c r="D61">
        <v>15.87</v>
      </c>
      <c r="E61">
        <v>16</v>
      </c>
      <c r="F61">
        <v>6.66</v>
      </c>
      <c r="G61">
        <v>130</v>
      </c>
      <c r="H61">
        <v>80</v>
      </c>
      <c r="I61" s="1">
        <v>44280</v>
      </c>
      <c r="J61" s="4">
        <v>3.7609120000000003E-2</v>
      </c>
      <c r="K61">
        <f t="shared" si="0"/>
        <v>0.59685673439999998</v>
      </c>
    </row>
    <row r="62" spans="1:11" x14ac:dyDescent="0.25">
      <c r="A62">
        <v>405</v>
      </c>
      <c r="B62" t="s">
        <v>31</v>
      </c>
      <c r="C62" s="2">
        <v>1</v>
      </c>
      <c r="D62">
        <v>20</v>
      </c>
      <c r="E62">
        <v>15.43</v>
      </c>
      <c r="F62">
        <v>10</v>
      </c>
      <c r="G62">
        <v>130</v>
      </c>
      <c r="H62">
        <v>80</v>
      </c>
      <c r="I62" s="1">
        <v>44279</v>
      </c>
      <c r="J62" s="4">
        <v>3.7609120000000003E-2</v>
      </c>
      <c r="K62">
        <f t="shared" si="0"/>
        <v>0.75218240000000003</v>
      </c>
    </row>
    <row r="63" spans="1:11" x14ac:dyDescent="0.25">
      <c r="A63">
        <v>421</v>
      </c>
      <c r="B63" t="s">
        <v>31</v>
      </c>
      <c r="C63" s="2">
        <v>1</v>
      </c>
      <c r="D63">
        <v>20.010000000000002</v>
      </c>
      <c r="E63">
        <v>15.5</v>
      </c>
      <c r="F63">
        <v>6.67</v>
      </c>
      <c r="G63">
        <v>130</v>
      </c>
      <c r="H63">
        <v>80</v>
      </c>
      <c r="I63" s="1">
        <v>44278</v>
      </c>
      <c r="J63" s="4">
        <v>3.7609120000000003E-2</v>
      </c>
      <c r="K63">
        <f t="shared" si="0"/>
        <v>0.75255849120000007</v>
      </c>
    </row>
    <row r="64" spans="1:11" x14ac:dyDescent="0.25">
      <c r="A64">
        <v>437</v>
      </c>
      <c r="B64" t="s">
        <v>31</v>
      </c>
      <c r="C64" s="2">
        <v>1</v>
      </c>
      <c r="D64">
        <v>20.010000000000002</v>
      </c>
      <c r="E64">
        <v>15.06</v>
      </c>
      <c r="F64">
        <v>10</v>
      </c>
      <c r="G64">
        <v>130</v>
      </c>
      <c r="H64">
        <v>80</v>
      </c>
      <c r="I64" s="1">
        <v>44277</v>
      </c>
      <c r="J64" s="4">
        <v>3.7609120000000003E-2</v>
      </c>
      <c r="K64">
        <f t="shared" si="0"/>
        <v>0.75255849120000007</v>
      </c>
    </row>
    <row r="65" spans="1:11" x14ac:dyDescent="0.25">
      <c r="A65">
        <v>453</v>
      </c>
      <c r="B65" t="s">
        <v>31</v>
      </c>
      <c r="C65" s="2">
        <v>1</v>
      </c>
      <c r="D65">
        <v>20.07</v>
      </c>
      <c r="E65">
        <v>15.19</v>
      </c>
      <c r="F65">
        <v>5</v>
      </c>
      <c r="G65">
        <v>130</v>
      </c>
      <c r="H65">
        <v>80</v>
      </c>
      <c r="I65" s="1">
        <v>44276</v>
      </c>
      <c r="J65" s="4">
        <v>3.7609120000000003E-2</v>
      </c>
      <c r="K65">
        <f t="shared" si="0"/>
        <v>0.75481503840000008</v>
      </c>
    </row>
    <row r="66" spans="1:11" x14ac:dyDescent="0.25">
      <c r="A66">
        <v>469</v>
      </c>
      <c r="B66" t="s">
        <v>31</v>
      </c>
      <c r="C66" s="2">
        <v>1</v>
      </c>
      <c r="D66">
        <v>18.14</v>
      </c>
      <c r="E66">
        <v>15</v>
      </c>
      <c r="F66">
        <v>5</v>
      </c>
      <c r="G66">
        <v>130</v>
      </c>
      <c r="H66">
        <v>80</v>
      </c>
      <c r="I66" s="1">
        <v>44275</v>
      </c>
      <c r="J66" s="4">
        <v>3.7609120000000003E-2</v>
      </c>
      <c r="K66">
        <f t="shared" ref="K66:K129" si="1">J66*D66</f>
        <v>0.68222943680000003</v>
      </c>
    </row>
    <row r="67" spans="1:11" x14ac:dyDescent="0.25">
      <c r="A67">
        <v>485</v>
      </c>
      <c r="B67" t="s">
        <v>31</v>
      </c>
      <c r="C67" s="2">
        <v>1</v>
      </c>
      <c r="D67">
        <v>20.02</v>
      </c>
      <c r="E67">
        <v>15.03</v>
      </c>
      <c r="F67">
        <v>10</v>
      </c>
      <c r="G67">
        <v>130</v>
      </c>
      <c r="H67">
        <v>80</v>
      </c>
      <c r="I67" s="1">
        <v>44274</v>
      </c>
      <c r="J67" s="4">
        <v>3.7609120000000003E-2</v>
      </c>
      <c r="K67">
        <f t="shared" si="1"/>
        <v>0.7529345824</v>
      </c>
    </row>
    <row r="68" spans="1:11" x14ac:dyDescent="0.25">
      <c r="A68">
        <v>501</v>
      </c>
      <c r="B68" t="s">
        <v>31</v>
      </c>
      <c r="C68" s="2">
        <v>1</v>
      </c>
      <c r="D68">
        <v>20</v>
      </c>
      <c r="E68">
        <v>17</v>
      </c>
      <c r="F68">
        <v>8.34</v>
      </c>
      <c r="G68">
        <v>130</v>
      </c>
      <c r="H68">
        <v>80</v>
      </c>
      <c r="I68" s="1">
        <v>44273</v>
      </c>
      <c r="J68" s="4">
        <v>3.7609120000000003E-2</v>
      </c>
      <c r="K68">
        <f t="shared" si="1"/>
        <v>0.75218240000000003</v>
      </c>
    </row>
    <row r="69" spans="1:11" x14ac:dyDescent="0.25">
      <c r="A69">
        <v>517</v>
      </c>
      <c r="B69" t="s">
        <v>31</v>
      </c>
      <c r="C69" s="2">
        <v>1</v>
      </c>
      <c r="D69">
        <v>20.010000000000002</v>
      </c>
      <c r="E69">
        <v>15.09</v>
      </c>
      <c r="F69">
        <v>6.66</v>
      </c>
      <c r="G69">
        <v>130</v>
      </c>
      <c r="H69">
        <v>80</v>
      </c>
      <c r="I69" s="1">
        <v>44272</v>
      </c>
      <c r="J69" s="4">
        <v>3.7609120000000003E-2</v>
      </c>
      <c r="K69">
        <f t="shared" si="1"/>
        <v>0.75255849120000007</v>
      </c>
    </row>
    <row r="70" spans="1:11" x14ac:dyDescent="0.25">
      <c r="A70">
        <v>533</v>
      </c>
      <c r="B70" t="s">
        <v>31</v>
      </c>
      <c r="C70" s="2">
        <v>1</v>
      </c>
      <c r="D70">
        <v>20.21</v>
      </c>
      <c r="E70">
        <v>16</v>
      </c>
      <c r="F70">
        <v>10</v>
      </c>
      <c r="G70">
        <v>130</v>
      </c>
      <c r="H70">
        <v>80</v>
      </c>
      <c r="I70" s="1">
        <v>44271</v>
      </c>
      <c r="J70" s="4">
        <v>3.7609120000000003E-2</v>
      </c>
      <c r="K70">
        <f t="shared" si="1"/>
        <v>0.76008031520000008</v>
      </c>
    </row>
    <row r="71" spans="1:11" x14ac:dyDescent="0.25">
      <c r="A71">
        <v>549</v>
      </c>
      <c r="B71" t="s">
        <v>31</v>
      </c>
      <c r="C71" s="2">
        <v>1</v>
      </c>
      <c r="D71">
        <v>20.010000000000002</v>
      </c>
      <c r="E71">
        <v>15.42</v>
      </c>
      <c r="F71">
        <v>6.67</v>
      </c>
      <c r="G71">
        <v>130</v>
      </c>
      <c r="H71">
        <v>80</v>
      </c>
      <c r="I71" s="1">
        <v>44270</v>
      </c>
      <c r="J71" s="4">
        <v>3.7609120000000003E-2</v>
      </c>
      <c r="K71">
        <f t="shared" si="1"/>
        <v>0.75255849120000007</v>
      </c>
    </row>
    <row r="72" spans="1:11" x14ac:dyDescent="0.25">
      <c r="A72">
        <v>565</v>
      </c>
      <c r="B72" t="s">
        <v>31</v>
      </c>
      <c r="C72" s="2">
        <v>1</v>
      </c>
      <c r="D72">
        <v>20.010000000000002</v>
      </c>
      <c r="E72">
        <v>15</v>
      </c>
      <c r="F72">
        <v>6.66</v>
      </c>
      <c r="G72">
        <v>130</v>
      </c>
      <c r="H72">
        <v>80</v>
      </c>
      <c r="I72" s="1">
        <v>44269</v>
      </c>
      <c r="J72" s="4">
        <v>3.7609120000000003E-2</v>
      </c>
      <c r="K72">
        <f t="shared" si="1"/>
        <v>0.75255849120000007</v>
      </c>
    </row>
    <row r="73" spans="1:11" x14ac:dyDescent="0.25">
      <c r="A73">
        <v>581</v>
      </c>
      <c r="B73" t="s">
        <v>31</v>
      </c>
      <c r="C73" s="2">
        <v>1</v>
      </c>
      <c r="D73">
        <v>20.010000000000002</v>
      </c>
      <c r="E73">
        <v>15</v>
      </c>
      <c r="F73">
        <v>6.67</v>
      </c>
      <c r="G73">
        <v>130</v>
      </c>
      <c r="H73">
        <v>80</v>
      </c>
      <c r="I73" s="1">
        <v>44268</v>
      </c>
      <c r="J73" s="4">
        <v>3.7609120000000003E-2</v>
      </c>
      <c r="K73">
        <f t="shared" si="1"/>
        <v>0.75255849120000007</v>
      </c>
    </row>
    <row r="74" spans="1:11" x14ac:dyDescent="0.25">
      <c r="A74">
        <v>597</v>
      </c>
      <c r="B74" t="s">
        <v>31</v>
      </c>
      <c r="C74" s="2">
        <v>1</v>
      </c>
      <c r="D74">
        <v>20.02</v>
      </c>
      <c r="E74">
        <v>15.09</v>
      </c>
      <c r="F74">
        <v>10</v>
      </c>
      <c r="G74">
        <v>130</v>
      </c>
      <c r="H74">
        <v>80</v>
      </c>
      <c r="I74" s="1">
        <v>44267</v>
      </c>
      <c r="J74" s="4">
        <v>3.7609120000000003E-2</v>
      </c>
      <c r="K74">
        <f t="shared" si="1"/>
        <v>0.7529345824</v>
      </c>
    </row>
    <row r="75" spans="1:11" x14ac:dyDescent="0.25">
      <c r="A75">
        <v>613</v>
      </c>
      <c r="B75" t="s">
        <v>31</v>
      </c>
      <c r="C75" s="2">
        <v>1</v>
      </c>
      <c r="D75">
        <v>20.02</v>
      </c>
      <c r="E75">
        <v>15</v>
      </c>
      <c r="F75">
        <v>8.33</v>
      </c>
      <c r="G75">
        <v>130</v>
      </c>
      <c r="H75">
        <v>80</v>
      </c>
      <c r="I75" s="1">
        <v>44266</v>
      </c>
      <c r="J75" s="4">
        <v>3.7609120000000003E-2</v>
      </c>
      <c r="K75">
        <f t="shared" si="1"/>
        <v>0.7529345824</v>
      </c>
    </row>
    <row r="76" spans="1:11" x14ac:dyDescent="0.25">
      <c r="A76">
        <v>629</v>
      </c>
      <c r="B76" t="s">
        <v>31</v>
      </c>
      <c r="C76" s="2">
        <v>1</v>
      </c>
      <c r="D76">
        <v>20.010000000000002</v>
      </c>
      <c r="E76">
        <v>15</v>
      </c>
      <c r="F76">
        <v>8.34</v>
      </c>
      <c r="G76">
        <v>130</v>
      </c>
      <c r="H76">
        <v>80</v>
      </c>
      <c r="I76" s="1">
        <v>44265</v>
      </c>
      <c r="J76" s="4">
        <v>3.7609120000000003E-2</v>
      </c>
      <c r="K76">
        <f t="shared" si="1"/>
        <v>0.75255849120000007</v>
      </c>
    </row>
    <row r="77" spans="1:11" x14ac:dyDescent="0.25">
      <c r="A77">
        <v>645</v>
      </c>
      <c r="B77" t="s">
        <v>31</v>
      </c>
      <c r="C77" s="2">
        <v>1</v>
      </c>
      <c r="D77">
        <v>18.98</v>
      </c>
      <c r="E77">
        <v>15.09</v>
      </c>
      <c r="F77">
        <v>6.66</v>
      </c>
      <c r="G77">
        <v>130</v>
      </c>
      <c r="H77">
        <v>80</v>
      </c>
      <c r="I77" s="1">
        <v>44264</v>
      </c>
      <c r="J77" s="4">
        <v>3.7609120000000003E-2</v>
      </c>
      <c r="K77">
        <f t="shared" si="1"/>
        <v>0.71382109760000012</v>
      </c>
    </row>
    <row r="78" spans="1:11" x14ac:dyDescent="0.25">
      <c r="A78">
        <v>661</v>
      </c>
      <c r="B78" t="s">
        <v>31</v>
      </c>
      <c r="C78" s="2">
        <v>1</v>
      </c>
      <c r="D78">
        <v>20.010000000000002</v>
      </c>
      <c r="E78">
        <v>15.18</v>
      </c>
      <c r="F78">
        <v>6.67</v>
      </c>
      <c r="G78">
        <v>130</v>
      </c>
      <c r="H78">
        <v>80</v>
      </c>
      <c r="I78" s="1">
        <v>44263</v>
      </c>
      <c r="J78" s="4">
        <v>3.7609120000000003E-2</v>
      </c>
      <c r="K78">
        <f t="shared" si="1"/>
        <v>0.75255849120000007</v>
      </c>
    </row>
    <row r="79" spans="1:11" x14ac:dyDescent="0.25">
      <c r="A79">
        <v>677</v>
      </c>
      <c r="B79" t="s">
        <v>31</v>
      </c>
      <c r="C79" s="2">
        <v>1</v>
      </c>
      <c r="D79">
        <v>18.329999999999998</v>
      </c>
      <c r="E79">
        <v>15.31</v>
      </c>
      <c r="F79">
        <v>8.33</v>
      </c>
      <c r="G79">
        <v>130</v>
      </c>
      <c r="H79">
        <v>80</v>
      </c>
      <c r="I79" s="1">
        <v>44262</v>
      </c>
      <c r="J79" s="4">
        <v>3.7609120000000003E-2</v>
      </c>
      <c r="K79">
        <f t="shared" si="1"/>
        <v>0.6893751696</v>
      </c>
    </row>
    <row r="80" spans="1:11" x14ac:dyDescent="0.25">
      <c r="A80">
        <v>693</v>
      </c>
      <c r="B80" t="s">
        <v>31</v>
      </c>
      <c r="C80" s="2">
        <v>1</v>
      </c>
      <c r="D80">
        <v>21.67</v>
      </c>
      <c r="E80">
        <v>14.89</v>
      </c>
      <c r="F80">
        <v>5</v>
      </c>
      <c r="G80">
        <v>130</v>
      </c>
      <c r="H80">
        <v>80</v>
      </c>
      <c r="I80" s="1">
        <v>44261</v>
      </c>
      <c r="J80" s="4">
        <v>3.7609120000000003E-2</v>
      </c>
      <c r="K80">
        <f t="shared" si="1"/>
        <v>0.81498963040000016</v>
      </c>
    </row>
    <row r="81" spans="1:11" x14ac:dyDescent="0.25">
      <c r="A81">
        <v>709</v>
      </c>
      <c r="B81" t="s">
        <v>31</v>
      </c>
      <c r="C81" s="2">
        <v>1</v>
      </c>
      <c r="D81">
        <v>18.34</v>
      </c>
      <c r="E81">
        <v>15.52</v>
      </c>
      <c r="F81">
        <v>11.67</v>
      </c>
      <c r="G81">
        <v>130</v>
      </c>
      <c r="H81">
        <v>80</v>
      </c>
      <c r="I81" s="1">
        <v>44260</v>
      </c>
      <c r="J81" s="4">
        <v>3.7609120000000003E-2</v>
      </c>
      <c r="K81">
        <f t="shared" si="1"/>
        <v>0.68975126080000004</v>
      </c>
    </row>
    <row r="82" spans="1:11" x14ac:dyDescent="0.25">
      <c r="A82">
        <v>725</v>
      </c>
      <c r="B82" t="s">
        <v>31</v>
      </c>
      <c r="C82" s="2">
        <v>1</v>
      </c>
      <c r="D82">
        <v>20.010000000000002</v>
      </c>
      <c r="E82">
        <v>16</v>
      </c>
      <c r="F82">
        <v>10</v>
      </c>
      <c r="G82">
        <v>130</v>
      </c>
      <c r="H82">
        <v>80</v>
      </c>
      <c r="I82" s="1">
        <v>44259</v>
      </c>
      <c r="J82" s="4">
        <v>3.7609120000000003E-2</v>
      </c>
      <c r="K82">
        <f t="shared" si="1"/>
        <v>0.75255849120000007</v>
      </c>
    </row>
    <row r="83" spans="1:11" x14ac:dyDescent="0.25">
      <c r="A83">
        <v>741</v>
      </c>
      <c r="B83" t="s">
        <v>31</v>
      </c>
      <c r="C83" s="2">
        <v>1</v>
      </c>
      <c r="D83">
        <v>21.67</v>
      </c>
      <c r="E83">
        <v>15.21</v>
      </c>
      <c r="F83">
        <v>10</v>
      </c>
      <c r="G83">
        <v>130</v>
      </c>
      <c r="H83">
        <v>80</v>
      </c>
      <c r="I83" s="1">
        <v>44258</v>
      </c>
      <c r="J83" s="4">
        <v>3.7609120000000003E-2</v>
      </c>
      <c r="K83">
        <f t="shared" si="1"/>
        <v>0.81498963040000016</v>
      </c>
    </row>
    <row r="84" spans="1:11" x14ac:dyDescent="0.25">
      <c r="A84">
        <v>757</v>
      </c>
      <c r="B84" t="s">
        <v>31</v>
      </c>
      <c r="C84" s="2">
        <v>1</v>
      </c>
      <c r="D84">
        <v>20.010000000000002</v>
      </c>
      <c r="E84">
        <v>14.27</v>
      </c>
      <c r="F84">
        <v>6.67</v>
      </c>
      <c r="G84">
        <v>130</v>
      </c>
      <c r="H84">
        <v>80</v>
      </c>
      <c r="I84" s="1">
        <v>44257</v>
      </c>
      <c r="J84" s="4">
        <v>3.7609120000000003E-2</v>
      </c>
      <c r="K84">
        <f t="shared" si="1"/>
        <v>0.75255849120000007</v>
      </c>
    </row>
    <row r="85" spans="1:11" x14ac:dyDescent="0.25">
      <c r="A85">
        <v>773</v>
      </c>
      <c r="B85" t="s">
        <v>31</v>
      </c>
      <c r="C85" s="2">
        <v>1</v>
      </c>
      <c r="D85">
        <v>21.68</v>
      </c>
      <c r="E85">
        <v>16</v>
      </c>
      <c r="F85">
        <v>6.66</v>
      </c>
      <c r="G85">
        <v>130</v>
      </c>
      <c r="H85">
        <v>80</v>
      </c>
      <c r="I85" s="1">
        <v>44256</v>
      </c>
      <c r="J85" s="4">
        <v>3.7609120000000003E-2</v>
      </c>
      <c r="K85">
        <f t="shared" si="1"/>
        <v>0.81536572160000009</v>
      </c>
    </row>
    <row r="86" spans="1:11" x14ac:dyDescent="0.25">
      <c r="A86">
        <v>789</v>
      </c>
      <c r="B86" t="s">
        <v>31</v>
      </c>
      <c r="C86" s="2">
        <v>1</v>
      </c>
      <c r="D86">
        <v>25.02</v>
      </c>
      <c r="E86">
        <v>15.35</v>
      </c>
      <c r="F86">
        <v>10.01</v>
      </c>
      <c r="G86">
        <v>130</v>
      </c>
      <c r="H86">
        <v>80</v>
      </c>
      <c r="I86" s="1">
        <v>44255</v>
      </c>
      <c r="J86" s="4">
        <v>3.7609120000000003E-2</v>
      </c>
      <c r="K86">
        <f t="shared" si="1"/>
        <v>0.94098018240000003</v>
      </c>
    </row>
    <row r="87" spans="1:11" x14ac:dyDescent="0.25">
      <c r="A87">
        <v>805</v>
      </c>
      <c r="B87" t="s">
        <v>31</v>
      </c>
      <c r="C87" s="2">
        <v>1</v>
      </c>
      <c r="D87">
        <v>21.69</v>
      </c>
      <c r="E87">
        <v>16</v>
      </c>
      <c r="F87">
        <v>8.33</v>
      </c>
      <c r="G87">
        <v>130</v>
      </c>
      <c r="H87">
        <v>80</v>
      </c>
      <c r="I87" s="1">
        <v>44254</v>
      </c>
      <c r="J87" s="4">
        <v>3.7609120000000003E-2</v>
      </c>
      <c r="K87">
        <f t="shared" si="1"/>
        <v>0.81574181280000013</v>
      </c>
    </row>
    <row r="88" spans="1:11" x14ac:dyDescent="0.25">
      <c r="A88">
        <v>821</v>
      </c>
      <c r="B88" t="s">
        <v>31</v>
      </c>
      <c r="C88" s="2">
        <v>1</v>
      </c>
      <c r="D88">
        <v>21.68</v>
      </c>
      <c r="E88">
        <v>14</v>
      </c>
      <c r="F88">
        <v>10</v>
      </c>
      <c r="G88">
        <v>130</v>
      </c>
      <c r="H88">
        <v>80</v>
      </c>
      <c r="I88" s="1">
        <v>44253</v>
      </c>
      <c r="J88" s="4">
        <v>3.7609120000000003E-2</v>
      </c>
      <c r="K88">
        <f t="shared" si="1"/>
        <v>0.81536572160000009</v>
      </c>
    </row>
    <row r="89" spans="1:11" x14ac:dyDescent="0.25">
      <c r="A89">
        <v>837</v>
      </c>
      <c r="B89" t="s">
        <v>31</v>
      </c>
      <c r="C89" s="2">
        <v>1</v>
      </c>
      <c r="D89">
        <v>21.68</v>
      </c>
      <c r="E89">
        <v>15.35</v>
      </c>
      <c r="F89">
        <v>8.33</v>
      </c>
      <c r="G89">
        <v>130</v>
      </c>
      <c r="H89">
        <v>80</v>
      </c>
      <c r="I89" s="1">
        <v>44252</v>
      </c>
      <c r="J89" s="4">
        <v>3.7609120000000003E-2</v>
      </c>
      <c r="K89">
        <f t="shared" si="1"/>
        <v>0.81536572160000009</v>
      </c>
    </row>
    <row r="90" spans="1:11" x14ac:dyDescent="0.25">
      <c r="A90">
        <v>853</v>
      </c>
      <c r="B90" t="s">
        <v>31</v>
      </c>
      <c r="C90" s="2">
        <v>1</v>
      </c>
      <c r="D90">
        <v>23.34</v>
      </c>
      <c r="E90">
        <v>15</v>
      </c>
      <c r="F90">
        <v>13.33</v>
      </c>
      <c r="G90">
        <v>130</v>
      </c>
      <c r="H90">
        <v>80</v>
      </c>
      <c r="I90" s="1">
        <v>44251</v>
      </c>
      <c r="J90" s="4">
        <v>3.7609120000000003E-2</v>
      </c>
      <c r="K90">
        <f t="shared" si="1"/>
        <v>0.87779686080000008</v>
      </c>
    </row>
    <row r="91" spans="1:11" x14ac:dyDescent="0.25">
      <c r="A91">
        <v>869</v>
      </c>
      <c r="B91" t="s">
        <v>31</v>
      </c>
      <c r="C91" s="2">
        <v>1</v>
      </c>
      <c r="D91">
        <v>33.340000000000003</v>
      </c>
      <c r="E91">
        <v>13</v>
      </c>
      <c r="F91">
        <v>1.67</v>
      </c>
      <c r="G91">
        <v>130</v>
      </c>
      <c r="H91">
        <v>80</v>
      </c>
      <c r="I91" s="1">
        <v>44250</v>
      </c>
      <c r="J91" s="4">
        <v>3.7609120000000003E-2</v>
      </c>
      <c r="K91">
        <f t="shared" si="1"/>
        <v>1.2538880608000003</v>
      </c>
    </row>
    <row r="92" spans="1:11" x14ac:dyDescent="0.25">
      <c r="A92">
        <v>885</v>
      </c>
      <c r="B92" t="s">
        <v>31</v>
      </c>
      <c r="C92" s="2">
        <v>1</v>
      </c>
      <c r="D92">
        <v>21.68</v>
      </c>
      <c r="E92">
        <v>17.72</v>
      </c>
      <c r="F92">
        <v>5</v>
      </c>
      <c r="G92">
        <v>130</v>
      </c>
      <c r="H92">
        <v>80</v>
      </c>
      <c r="I92" s="1">
        <v>44249</v>
      </c>
      <c r="J92" s="4">
        <v>3.7609120000000003E-2</v>
      </c>
      <c r="K92">
        <f t="shared" si="1"/>
        <v>0.81536572160000009</v>
      </c>
    </row>
    <row r="93" spans="1:11" x14ac:dyDescent="0.25">
      <c r="A93">
        <v>901</v>
      </c>
      <c r="B93" t="s">
        <v>31</v>
      </c>
      <c r="C93" s="2">
        <v>1</v>
      </c>
      <c r="D93">
        <v>61.71</v>
      </c>
      <c r="E93">
        <v>38.770000000000003</v>
      </c>
      <c r="F93">
        <v>19</v>
      </c>
      <c r="G93">
        <v>130</v>
      </c>
      <c r="H93">
        <v>80</v>
      </c>
      <c r="I93" s="1">
        <v>44248</v>
      </c>
      <c r="J93" s="4">
        <v>3.7609120000000003E-2</v>
      </c>
      <c r="K93">
        <f t="shared" si="1"/>
        <v>2.3208587952000004</v>
      </c>
    </row>
    <row r="94" spans="1:11" x14ac:dyDescent="0.25">
      <c r="A94">
        <v>917</v>
      </c>
      <c r="B94" t="s">
        <v>31</v>
      </c>
      <c r="C94" s="3">
        <v>0</v>
      </c>
      <c r="D94">
        <v>0.01</v>
      </c>
      <c r="E94">
        <v>0.01</v>
      </c>
      <c r="F94">
        <v>0.01</v>
      </c>
      <c r="G94">
        <v>130</v>
      </c>
      <c r="H94">
        <v>80</v>
      </c>
      <c r="I94" s="1">
        <v>44247</v>
      </c>
      <c r="J94" s="4">
        <v>3.7609120000000003E-2</v>
      </c>
      <c r="K94">
        <f t="shared" si="1"/>
        <v>3.7609120000000002E-4</v>
      </c>
    </row>
    <row r="95" spans="1:11" x14ac:dyDescent="0.25">
      <c r="A95">
        <v>933</v>
      </c>
      <c r="B95" t="s">
        <v>31</v>
      </c>
      <c r="C95" s="3">
        <v>0</v>
      </c>
      <c r="D95">
        <v>0.01</v>
      </c>
      <c r="E95">
        <v>0.01</v>
      </c>
      <c r="F95">
        <v>0.01</v>
      </c>
      <c r="G95">
        <v>130</v>
      </c>
      <c r="H95">
        <v>80</v>
      </c>
      <c r="I95" s="1">
        <v>44246</v>
      </c>
      <c r="J95" s="4">
        <v>3.7609120000000003E-2</v>
      </c>
      <c r="K95">
        <f t="shared" si="1"/>
        <v>3.7609120000000002E-4</v>
      </c>
    </row>
    <row r="96" spans="1:11" x14ac:dyDescent="0.25">
      <c r="A96">
        <v>949</v>
      </c>
      <c r="B96" t="s">
        <v>31</v>
      </c>
      <c r="C96" s="3">
        <v>0</v>
      </c>
      <c r="D96">
        <v>0.01</v>
      </c>
      <c r="E96">
        <v>0.01</v>
      </c>
      <c r="F96">
        <v>0.01</v>
      </c>
      <c r="G96">
        <v>130</v>
      </c>
      <c r="H96">
        <v>80</v>
      </c>
      <c r="I96" s="1">
        <v>44245</v>
      </c>
      <c r="J96" s="4">
        <v>3.7609120000000003E-2</v>
      </c>
      <c r="K96">
        <f t="shared" si="1"/>
        <v>3.7609120000000002E-4</v>
      </c>
    </row>
    <row r="97" spans="1:11" x14ac:dyDescent="0.25">
      <c r="A97">
        <v>965</v>
      </c>
      <c r="B97" t="s">
        <v>31</v>
      </c>
      <c r="C97" s="3">
        <v>0</v>
      </c>
      <c r="D97">
        <v>0.01</v>
      </c>
      <c r="E97">
        <v>4.7300000000000004</v>
      </c>
      <c r="F97">
        <v>0.01</v>
      </c>
      <c r="G97">
        <v>130</v>
      </c>
      <c r="H97">
        <v>80</v>
      </c>
      <c r="I97" s="1">
        <v>44244</v>
      </c>
      <c r="J97" s="4">
        <v>3.7609120000000003E-2</v>
      </c>
      <c r="K97">
        <f t="shared" si="1"/>
        <v>3.7609120000000002E-4</v>
      </c>
    </row>
    <row r="98" spans="1:11" x14ac:dyDescent="0.25">
      <c r="A98">
        <v>981</v>
      </c>
      <c r="B98" t="s">
        <v>31</v>
      </c>
      <c r="C98" s="2">
        <v>1</v>
      </c>
      <c r="D98">
        <v>36.700000000000003</v>
      </c>
      <c r="E98">
        <v>16.64</v>
      </c>
      <c r="F98">
        <v>0.01</v>
      </c>
      <c r="G98">
        <v>130</v>
      </c>
      <c r="H98">
        <v>80</v>
      </c>
      <c r="I98" s="1">
        <v>44243</v>
      </c>
      <c r="J98" s="4">
        <v>3.7609120000000003E-2</v>
      </c>
      <c r="K98">
        <f t="shared" si="1"/>
        <v>1.3802547040000002</v>
      </c>
    </row>
    <row r="99" spans="1:11" x14ac:dyDescent="0.25">
      <c r="A99">
        <v>997</v>
      </c>
      <c r="B99" t="s">
        <v>31</v>
      </c>
      <c r="C99" s="2">
        <v>1</v>
      </c>
      <c r="D99">
        <v>26.67</v>
      </c>
      <c r="E99">
        <v>16.690000000000001</v>
      </c>
      <c r="F99">
        <v>0.01</v>
      </c>
      <c r="G99">
        <v>130</v>
      </c>
      <c r="H99">
        <v>80</v>
      </c>
      <c r="I99" s="1">
        <v>44242</v>
      </c>
      <c r="J99" s="4">
        <v>3.7609120000000003E-2</v>
      </c>
      <c r="K99">
        <f t="shared" si="1"/>
        <v>1.0030352304000001</v>
      </c>
    </row>
    <row r="100" spans="1:11" x14ac:dyDescent="0.25">
      <c r="A100">
        <v>1013</v>
      </c>
      <c r="B100" t="s">
        <v>31</v>
      </c>
      <c r="C100" s="2">
        <v>1</v>
      </c>
      <c r="D100">
        <v>25.01</v>
      </c>
      <c r="E100">
        <v>16.309999999999999</v>
      </c>
      <c r="F100">
        <v>5</v>
      </c>
      <c r="G100">
        <v>130</v>
      </c>
      <c r="H100">
        <v>80</v>
      </c>
      <c r="I100" s="1">
        <v>44241</v>
      </c>
      <c r="J100" s="4">
        <v>3.7609120000000003E-2</v>
      </c>
      <c r="K100">
        <f t="shared" si="1"/>
        <v>0.9406040912000001</v>
      </c>
    </row>
    <row r="101" spans="1:11" x14ac:dyDescent="0.25">
      <c r="A101">
        <v>1029</v>
      </c>
      <c r="B101" t="s">
        <v>31</v>
      </c>
      <c r="C101" s="2">
        <v>1</v>
      </c>
      <c r="D101">
        <v>33.76</v>
      </c>
      <c r="E101">
        <v>16.399999999999999</v>
      </c>
      <c r="F101">
        <v>6.66</v>
      </c>
      <c r="G101">
        <v>0</v>
      </c>
      <c r="H101">
        <v>0</v>
      </c>
      <c r="I101" s="1">
        <v>44240</v>
      </c>
      <c r="J101" s="4">
        <v>3.7609120000000003E-2</v>
      </c>
      <c r="K101">
        <f t="shared" si="1"/>
        <v>1.2696838911999999</v>
      </c>
    </row>
    <row r="102" spans="1:11" x14ac:dyDescent="0.25">
      <c r="A102">
        <v>1045</v>
      </c>
      <c r="B102" t="s">
        <v>31</v>
      </c>
      <c r="C102" s="2">
        <v>1</v>
      </c>
      <c r="D102">
        <v>21.67</v>
      </c>
      <c r="E102">
        <v>16</v>
      </c>
      <c r="F102">
        <v>5</v>
      </c>
      <c r="G102">
        <v>130</v>
      </c>
      <c r="H102">
        <v>80</v>
      </c>
      <c r="I102" s="1">
        <v>44239</v>
      </c>
      <c r="J102" s="4">
        <v>3.7609120000000003E-2</v>
      </c>
      <c r="K102">
        <f t="shared" si="1"/>
        <v>0.81498963040000016</v>
      </c>
    </row>
    <row r="103" spans="1:11" x14ac:dyDescent="0.25">
      <c r="A103">
        <v>1061</v>
      </c>
      <c r="B103" t="s">
        <v>31</v>
      </c>
      <c r="C103" s="2">
        <v>1</v>
      </c>
      <c r="D103">
        <v>18.34</v>
      </c>
      <c r="E103">
        <v>17</v>
      </c>
      <c r="F103">
        <v>6.67</v>
      </c>
      <c r="G103">
        <v>130</v>
      </c>
      <c r="H103">
        <v>80</v>
      </c>
      <c r="I103" s="1">
        <v>44238</v>
      </c>
      <c r="J103" s="4">
        <v>3.7609120000000003E-2</v>
      </c>
      <c r="K103">
        <f t="shared" si="1"/>
        <v>0.68975126080000004</v>
      </c>
    </row>
    <row r="104" spans="1:11" x14ac:dyDescent="0.25">
      <c r="A104">
        <v>1077</v>
      </c>
      <c r="B104" t="s">
        <v>31</v>
      </c>
      <c r="C104" s="2">
        <v>1</v>
      </c>
      <c r="D104">
        <v>20.86</v>
      </c>
      <c r="E104">
        <v>16.78</v>
      </c>
      <c r="F104">
        <v>10</v>
      </c>
      <c r="G104">
        <v>130</v>
      </c>
      <c r="H104">
        <v>80</v>
      </c>
      <c r="I104" s="1">
        <v>44237</v>
      </c>
      <c r="J104" s="4">
        <v>3.7609120000000003E-2</v>
      </c>
      <c r="K104">
        <f t="shared" si="1"/>
        <v>0.78452624320000008</v>
      </c>
    </row>
    <row r="105" spans="1:11" x14ac:dyDescent="0.25">
      <c r="A105">
        <v>1093</v>
      </c>
      <c r="B105" t="s">
        <v>31</v>
      </c>
      <c r="C105" s="2">
        <v>1</v>
      </c>
      <c r="D105">
        <v>17.47</v>
      </c>
      <c r="E105">
        <v>16.57</v>
      </c>
      <c r="F105">
        <v>8.33</v>
      </c>
      <c r="G105">
        <v>130</v>
      </c>
      <c r="H105">
        <v>80</v>
      </c>
      <c r="I105" s="1">
        <v>44236</v>
      </c>
      <c r="J105" s="4">
        <v>3.7609120000000003E-2</v>
      </c>
      <c r="K105">
        <f t="shared" si="1"/>
        <v>0.65703132640000006</v>
      </c>
    </row>
    <row r="106" spans="1:11" x14ac:dyDescent="0.25">
      <c r="A106">
        <v>1109</v>
      </c>
      <c r="B106" t="s">
        <v>31</v>
      </c>
      <c r="C106" s="2">
        <v>1</v>
      </c>
      <c r="D106">
        <v>21.69</v>
      </c>
      <c r="E106">
        <v>17</v>
      </c>
      <c r="F106">
        <v>10</v>
      </c>
      <c r="G106">
        <v>130</v>
      </c>
      <c r="H106">
        <v>80</v>
      </c>
      <c r="I106" s="1">
        <v>44235</v>
      </c>
      <c r="J106" s="4">
        <v>3.7609120000000003E-2</v>
      </c>
      <c r="K106">
        <f t="shared" si="1"/>
        <v>0.81574181280000013</v>
      </c>
    </row>
    <row r="107" spans="1:11" x14ac:dyDescent="0.25">
      <c r="A107">
        <v>1125</v>
      </c>
      <c r="B107" t="s">
        <v>31</v>
      </c>
      <c r="C107" s="2">
        <v>1</v>
      </c>
      <c r="D107">
        <v>20</v>
      </c>
      <c r="E107">
        <v>16.760000000000002</v>
      </c>
      <c r="F107">
        <v>5</v>
      </c>
      <c r="G107">
        <v>130</v>
      </c>
      <c r="H107">
        <v>80</v>
      </c>
      <c r="I107" s="1">
        <v>44234</v>
      </c>
      <c r="J107" s="4">
        <v>3.7609120000000003E-2</v>
      </c>
      <c r="K107">
        <f t="shared" si="1"/>
        <v>0.75218240000000003</v>
      </c>
    </row>
    <row r="108" spans="1:11" x14ac:dyDescent="0.25">
      <c r="A108">
        <v>1141</v>
      </c>
      <c r="B108" t="s">
        <v>31</v>
      </c>
      <c r="C108" s="2">
        <v>1</v>
      </c>
      <c r="D108">
        <v>21.68</v>
      </c>
      <c r="E108">
        <v>17.32</v>
      </c>
      <c r="F108">
        <v>6.67</v>
      </c>
      <c r="G108">
        <v>130</v>
      </c>
      <c r="H108">
        <v>80</v>
      </c>
      <c r="I108" s="1">
        <v>44233</v>
      </c>
      <c r="J108" s="4">
        <v>3.7609120000000003E-2</v>
      </c>
      <c r="K108">
        <f t="shared" si="1"/>
        <v>0.81536572160000009</v>
      </c>
    </row>
    <row r="109" spans="1:11" x14ac:dyDescent="0.25">
      <c r="A109">
        <v>1157</v>
      </c>
      <c r="B109" t="s">
        <v>31</v>
      </c>
      <c r="C109" s="2">
        <v>1</v>
      </c>
      <c r="D109">
        <v>28.34</v>
      </c>
      <c r="E109">
        <v>18</v>
      </c>
      <c r="F109">
        <v>11.67</v>
      </c>
      <c r="G109">
        <v>130</v>
      </c>
      <c r="H109">
        <v>80</v>
      </c>
      <c r="I109" s="1">
        <v>44232</v>
      </c>
      <c r="J109" s="4">
        <v>3.7609120000000003E-2</v>
      </c>
      <c r="K109">
        <f t="shared" si="1"/>
        <v>1.0658424608000001</v>
      </c>
    </row>
    <row r="110" spans="1:11" x14ac:dyDescent="0.25">
      <c r="A110">
        <v>1173</v>
      </c>
      <c r="B110" t="s">
        <v>31</v>
      </c>
      <c r="C110" s="2">
        <v>1</v>
      </c>
      <c r="D110">
        <v>13.34</v>
      </c>
      <c r="E110">
        <v>17</v>
      </c>
      <c r="F110">
        <v>16.66</v>
      </c>
      <c r="G110">
        <v>130</v>
      </c>
      <c r="H110">
        <v>80</v>
      </c>
      <c r="I110" s="1">
        <v>44231</v>
      </c>
      <c r="J110" s="4">
        <v>3.7609120000000003E-2</v>
      </c>
      <c r="K110">
        <f t="shared" si="1"/>
        <v>0.50170566080000001</v>
      </c>
    </row>
    <row r="111" spans="1:11" x14ac:dyDescent="0.25">
      <c r="A111">
        <v>1189</v>
      </c>
      <c r="B111" t="s">
        <v>31</v>
      </c>
      <c r="C111" s="2">
        <v>1</v>
      </c>
      <c r="D111">
        <v>20</v>
      </c>
      <c r="E111">
        <v>15.14</v>
      </c>
      <c r="F111">
        <v>6.67</v>
      </c>
      <c r="G111">
        <v>130</v>
      </c>
      <c r="H111">
        <v>80</v>
      </c>
      <c r="I111" s="1">
        <v>44230</v>
      </c>
      <c r="J111" s="4">
        <v>3.7609120000000003E-2</v>
      </c>
      <c r="K111">
        <f t="shared" si="1"/>
        <v>0.75218240000000003</v>
      </c>
    </row>
    <row r="112" spans="1:11" x14ac:dyDescent="0.25">
      <c r="A112">
        <v>1205</v>
      </c>
      <c r="B112" t="s">
        <v>31</v>
      </c>
      <c r="C112" s="2">
        <v>1</v>
      </c>
      <c r="D112">
        <v>20.010000000000002</v>
      </c>
      <c r="E112">
        <v>17.14</v>
      </c>
      <c r="F112">
        <v>8.33</v>
      </c>
      <c r="G112">
        <v>130</v>
      </c>
      <c r="H112">
        <v>80</v>
      </c>
      <c r="I112" s="1">
        <v>44229</v>
      </c>
      <c r="J112" s="4">
        <v>3.7609120000000003E-2</v>
      </c>
      <c r="K112">
        <f t="shared" si="1"/>
        <v>0.75255849120000007</v>
      </c>
    </row>
    <row r="113" spans="1:11" x14ac:dyDescent="0.25">
      <c r="A113">
        <v>1221</v>
      </c>
      <c r="B113" t="s">
        <v>31</v>
      </c>
      <c r="C113" s="2">
        <v>1</v>
      </c>
      <c r="D113">
        <v>20.010000000000002</v>
      </c>
      <c r="E113">
        <v>16.61</v>
      </c>
      <c r="F113">
        <v>6.67</v>
      </c>
      <c r="G113">
        <v>130</v>
      </c>
      <c r="H113">
        <v>80</v>
      </c>
      <c r="I113" s="1">
        <v>44228</v>
      </c>
      <c r="J113" s="4">
        <v>3.7609120000000003E-2</v>
      </c>
      <c r="K113">
        <f t="shared" si="1"/>
        <v>0.75255849120000007</v>
      </c>
    </row>
    <row r="114" spans="1:11" x14ac:dyDescent="0.25">
      <c r="A114">
        <v>1237</v>
      </c>
      <c r="B114" t="s">
        <v>31</v>
      </c>
      <c r="C114" s="2">
        <v>1</v>
      </c>
      <c r="D114">
        <v>15.9</v>
      </c>
      <c r="E114">
        <v>17.02</v>
      </c>
      <c r="F114">
        <v>14</v>
      </c>
      <c r="G114">
        <v>130</v>
      </c>
      <c r="H114">
        <v>80</v>
      </c>
      <c r="I114" s="1">
        <v>44227</v>
      </c>
      <c r="J114" s="4">
        <v>3.7609120000000003E-2</v>
      </c>
      <c r="K114">
        <f t="shared" si="1"/>
        <v>0.5979850080000001</v>
      </c>
    </row>
    <row r="115" spans="1:11" x14ac:dyDescent="0.25">
      <c r="A115">
        <v>1253</v>
      </c>
      <c r="B115" t="s">
        <v>31</v>
      </c>
      <c r="C115" s="2">
        <v>1</v>
      </c>
      <c r="D115">
        <v>21.69</v>
      </c>
      <c r="E115">
        <v>16.53</v>
      </c>
      <c r="F115">
        <v>5</v>
      </c>
      <c r="G115">
        <v>130</v>
      </c>
      <c r="H115">
        <v>80</v>
      </c>
      <c r="I115" s="1">
        <v>44226</v>
      </c>
      <c r="J115" s="4">
        <v>3.7609120000000003E-2</v>
      </c>
      <c r="K115">
        <f t="shared" si="1"/>
        <v>0.81574181280000013</v>
      </c>
    </row>
    <row r="116" spans="1:11" x14ac:dyDescent="0.25">
      <c r="A116">
        <v>1269</v>
      </c>
      <c r="B116" t="s">
        <v>31</v>
      </c>
      <c r="C116" s="2">
        <v>1</v>
      </c>
      <c r="D116">
        <v>25.01</v>
      </c>
      <c r="E116">
        <v>16.89</v>
      </c>
      <c r="F116">
        <v>10</v>
      </c>
      <c r="G116">
        <v>130</v>
      </c>
      <c r="H116">
        <v>80</v>
      </c>
      <c r="I116" s="1">
        <v>44225</v>
      </c>
      <c r="J116" s="4">
        <v>3.7609120000000003E-2</v>
      </c>
      <c r="K116">
        <f t="shared" si="1"/>
        <v>0.9406040912000001</v>
      </c>
    </row>
    <row r="117" spans="1:11" x14ac:dyDescent="0.25">
      <c r="A117">
        <v>1285</v>
      </c>
      <c r="B117" t="s">
        <v>31</v>
      </c>
      <c r="C117" s="2">
        <v>1</v>
      </c>
      <c r="D117">
        <v>25</v>
      </c>
      <c r="E117">
        <v>16.84</v>
      </c>
      <c r="F117">
        <v>3.33</v>
      </c>
      <c r="G117">
        <v>130</v>
      </c>
      <c r="H117">
        <v>80</v>
      </c>
      <c r="I117" s="1">
        <v>44224</v>
      </c>
      <c r="J117" s="4">
        <v>3.7609120000000003E-2</v>
      </c>
      <c r="K117">
        <f t="shared" si="1"/>
        <v>0.94022800000000006</v>
      </c>
    </row>
    <row r="118" spans="1:11" x14ac:dyDescent="0.25">
      <c r="A118">
        <v>1301</v>
      </c>
      <c r="B118" t="s">
        <v>31</v>
      </c>
      <c r="C118" s="2">
        <v>1</v>
      </c>
      <c r="D118">
        <v>20.010000000000002</v>
      </c>
      <c r="E118">
        <v>20</v>
      </c>
      <c r="F118">
        <v>20</v>
      </c>
      <c r="G118">
        <v>130</v>
      </c>
      <c r="H118">
        <v>80</v>
      </c>
      <c r="I118" s="1">
        <v>44223</v>
      </c>
      <c r="J118" s="4">
        <v>3.7609120000000003E-2</v>
      </c>
      <c r="K118">
        <f t="shared" si="1"/>
        <v>0.75255849120000007</v>
      </c>
    </row>
    <row r="119" spans="1:11" x14ac:dyDescent="0.25">
      <c r="A119">
        <v>1317</v>
      </c>
      <c r="B119" t="s">
        <v>31</v>
      </c>
      <c r="C119" s="3">
        <v>0.33333333333333331</v>
      </c>
      <c r="D119">
        <v>6.67</v>
      </c>
      <c r="E119">
        <v>10.51</v>
      </c>
      <c r="F119">
        <v>1.67</v>
      </c>
      <c r="G119">
        <v>130</v>
      </c>
      <c r="H119">
        <v>80</v>
      </c>
      <c r="I119" s="1">
        <v>44222</v>
      </c>
      <c r="J119" s="4">
        <v>3.7609120000000003E-2</v>
      </c>
      <c r="K119">
        <f t="shared" si="1"/>
        <v>0.2508528304</v>
      </c>
    </row>
    <row r="120" spans="1:11" x14ac:dyDescent="0.25">
      <c r="A120">
        <v>1333</v>
      </c>
      <c r="B120" t="s">
        <v>31</v>
      </c>
      <c r="C120" s="2">
        <v>1</v>
      </c>
      <c r="D120">
        <v>21.67</v>
      </c>
      <c r="E120">
        <v>7</v>
      </c>
      <c r="F120">
        <v>5</v>
      </c>
      <c r="G120">
        <v>130</v>
      </c>
      <c r="H120">
        <v>80</v>
      </c>
      <c r="I120" s="1">
        <v>44221</v>
      </c>
      <c r="J120" s="4">
        <v>3.7609120000000003E-2</v>
      </c>
      <c r="K120">
        <f t="shared" si="1"/>
        <v>0.81498963040000016</v>
      </c>
    </row>
    <row r="121" spans="1:11" x14ac:dyDescent="0.25">
      <c r="A121">
        <v>1349</v>
      </c>
      <c r="B121" t="s">
        <v>31</v>
      </c>
      <c r="C121" s="2">
        <v>1</v>
      </c>
      <c r="D121">
        <v>21.68</v>
      </c>
      <c r="E121">
        <v>9.26</v>
      </c>
      <c r="F121">
        <v>11.67</v>
      </c>
      <c r="G121">
        <v>130</v>
      </c>
      <c r="H121">
        <v>80</v>
      </c>
      <c r="I121" s="1">
        <v>44220</v>
      </c>
      <c r="J121" s="4">
        <v>3.7609120000000003E-2</v>
      </c>
      <c r="K121">
        <f t="shared" si="1"/>
        <v>0.81536572160000009</v>
      </c>
    </row>
    <row r="122" spans="1:11" x14ac:dyDescent="0.25">
      <c r="A122">
        <v>1365</v>
      </c>
      <c r="B122" t="s">
        <v>31</v>
      </c>
      <c r="C122" s="2">
        <v>1</v>
      </c>
      <c r="D122">
        <v>20</v>
      </c>
      <c r="E122">
        <v>8.98</v>
      </c>
      <c r="F122">
        <v>6.66</v>
      </c>
      <c r="G122">
        <v>130</v>
      </c>
      <c r="H122">
        <v>80</v>
      </c>
      <c r="I122" s="1">
        <v>44219</v>
      </c>
      <c r="J122" s="4">
        <v>3.7609120000000003E-2</v>
      </c>
      <c r="K122">
        <f t="shared" si="1"/>
        <v>0.75218240000000003</v>
      </c>
    </row>
    <row r="123" spans="1:11" x14ac:dyDescent="0.25">
      <c r="A123">
        <v>1381</v>
      </c>
      <c r="B123" t="s">
        <v>31</v>
      </c>
      <c r="C123" s="2">
        <v>1</v>
      </c>
      <c r="D123">
        <v>18.8</v>
      </c>
      <c r="E123">
        <v>10.59</v>
      </c>
      <c r="F123">
        <v>6.67</v>
      </c>
      <c r="G123">
        <v>130</v>
      </c>
      <c r="H123">
        <v>80</v>
      </c>
      <c r="I123" s="1">
        <v>44218</v>
      </c>
      <c r="J123" s="4">
        <v>3.7609120000000003E-2</v>
      </c>
      <c r="K123">
        <f t="shared" si="1"/>
        <v>0.70705145600000008</v>
      </c>
    </row>
    <row r="124" spans="1:11" x14ac:dyDescent="0.25">
      <c r="A124">
        <v>1397</v>
      </c>
      <c r="B124" t="s">
        <v>31</v>
      </c>
      <c r="C124" s="2">
        <v>1</v>
      </c>
      <c r="D124">
        <v>20.02</v>
      </c>
      <c r="E124">
        <v>11.84</v>
      </c>
      <c r="F124">
        <v>11.67</v>
      </c>
      <c r="G124">
        <v>130</v>
      </c>
      <c r="H124">
        <v>80</v>
      </c>
      <c r="I124" s="1">
        <v>44217</v>
      </c>
      <c r="J124" s="4">
        <v>3.7609120000000003E-2</v>
      </c>
      <c r="K124">
        <f t="shared" si="1"/>
        <v>0.7529345824</v>
      </c>
    </row>
    <row r="125" spans="1:11" x14ac:dyDescent="0.25">
      <c r="A125">
        <v>1413</v>
      </c>
      <c r="B125" t="s">
        <v>31</v>
      </c>
      <c r="C125" s="2">
        <v>1</v>
      </c>
      <c r="D125">
        <v>25.01</v>
      </c>
      <c r="E125">
        <v>13.09</v>
      </c>
      <c r="F125">
        <v>8.33</v>
      </c>
      <c r="G125">
        <v>130</v>
      </c>
      <c r="H125">
        <v>80</v>
      </c>
      <c r="I125" s="1">
        <v>44216</v>
      </c>
      <c r="J125" s="4">
        <v>3.7609120000000003E-2</v>
      </c>
      <c r="K125">
        <f t="shared" si="1"/>
        <v>0.9406040912000001</v>
      </c>
    </row>
    <row r="126" spans="1:11" x14ac:dyDescent="0.25">
      <c r="A126">
        <v>1429</v>
      </c>
      <c r="B126" t="s">
        <v>31</v>
      </c>
      <c r="C126" s="2">
        <v>1</v>
      </c>
      <c r="D126">
        <v>25</v>
      </c>
      <c r="E126">
        <v>12.52</v>
      </c>
      <c r="F126">
        <v>5</v>
      </c>
      <c r="G126">
        <v>130</v>
      </c>
      <c r="H126">
        <v>80</v>
      </c>
      <c r="I126" s="1">
        <v>44215</v>
      </c>
      <c r="J126" s="4">
        <v>3.7609120000000003E-2</v>
      </c>
      <c r="K126">
        <f t="shared" si="1"/>
        <v>0.94022800000000006</v>
      </c>
    </row>
    <row r="127" spans="1:11" x14ac:dyDescent="0.25">
      <c r="A127">
        <v>1445</v>
      </c>
      <c r="B127" t="s">
        <v>31</v>
      </c>
      <c r="C127" s="2">
        <v>1</v>
      </c>
      <c r="D127">
        <v>18.760000000000002</v>
      </c>
      <c r="E127">
        <v>11.69</v>
      </c>
      <c r="F127">
        <v>7.92</v>
      </c>
      <c r="G127">
        <v>130</v>
      </c>
      <c r="H127">
        <v>80</v>
      </c>
      <c r="I127" s="1">
        <v>44214</v>
      </c>
      <c r="J127" s="4">
        <v>3.7609120000000003E-2</v>
      </c>
      <c r="K127">
        <f t="shared" si="1"/>
        <v>0.70554709120000014</v>
      </c>
    </row>
    <row r="128" spans="1:11" x14ac:dyDescent="0.25">
      <c r="A128">
        <v>1461</v>
      </c>
      <c r="B128" t="s">
        <v>31</v>
      </c>
      <c r="C128" s="2">
        <v>1</v>
      </c>
      <c r="D128">
        <v>19.18</v>
      </c>
      <c r="E128">
        <v>4</v>
      </c>
      <c r="F128">
        <v>30</v>
      </c>
      <c r="G128">
        <v>130</v>
      </c>
      <c r="H128">
        <v>80</v>
      </c>
      <c r="I128" s="1">
        <v>44213</v>
      </c>
      <c r="J128" s="4">
        <v>3.7609120000000003E-2</v>
      </c>
      <c r="K128">
        <f t="shared" si="1"/>
        <v>0.72134292160000002</v>
      </c>
    </row>
    <row r="129" spans="1:11" x14ac:dyDescent="0.25">
      <c r="A129">
        <v>1477</v>
      </c>
      <c r="B129" t="s">
        <v>31</v>
      </c>
      <c r="C129" s="2">
        <v>1</v>
      </c>
      <c r="D129">
        <v>8.33</v>
      </c>
      <c r="E129">
        <v>6.5</v>
      </c>
      <c r="F129">
        <v>12.92</v>
      </c>
      <c r="G129">
        <v>130</v>
      </c>
      <c r="H129">
        <v>80</v>
      </c>
      <c r="I129" s="1">
        <v>44212</v>
      </c>
      <c r="J129" s="4">
        <v>3.7609120000000003E-2</v>
      </c>
      <c r="K129">
        <f t="shared" si="1"/>
        <v>0.31328396960000005</v>
      </c>
    </row>
    <row r="130" spans="1:11" x14ac:dyDescent="0.25">
      <c r="A130">
        <v>1493</v>
      </c>
      <c r="B130" t="s">
        <v>31</v>
      </c>
      <c r="C130" s="2">
        <v>1</v>
      </c>
      <c r="D130">
        <v>8.75</v>
      </c>
      <c r="E130">
        <v>12.6</v>
      </c>
      <c r="F130">
        <v>14.16</v>
      </c>
      <c r="G130">
        <v>130</v>
      </c>
      <c r="H130">
        <v>80</v>
      </c>
      <c r="I130" s="1">
        <v>44211</v>
      </c>
      <c r="J130" s="4">
        <v>3.7609120000000003E-2</v>
      </c>
      <c r="K130">
        <f t="shared" ref="K130:K193" si="2">J130*D130</f>
        <v>0.32907980000000003</v>
      </c>
    </row>
    <row r="131" spans="1:11" x14ac:dyDescent="0.25">
      <c r="A131">
        <v>1509</v>
      </c>
      <c r="B131" t="s">
        <v>31</v>
      </c>
      <c r="C131" s="2">
        <v>1</v>
      </c>
      <c r="D131">
        <v>33.35</v>
      </c>
      <c r="E131">
        <v>8.59</v>
      </c>
      <c r="F131">
        <v>28.75</v>
      </c>
      <c r="G131">
        <v>130</v>
      </c>
      <c r="H131">
        <v>200</v>
      </c>
      <c r="I131" s="1">
        <v>44210</v>
      </c>
      <c r="J131" s="4">
        <v>3.7609120000000003E-2</v>
      </c>
      <c r="K131">
        <f t="shared" si="2"/>
        <v>1.2542641520000002</v>
      </c>
    </row>
    <row r="132" spans="1:11" x14ac:dyDescent="0.25">
      <c r="A132">
        <v>1525</v>
      </c>
      <c r="B132" t="s">
        <v>31</v>
      </c>
      <c r="C132" s="2">
        <v>1</v>
      </c>
      <c r="D132">
        <v>16.73</v>
      </c>
      <c r="E132">
        <v>9.61</v>
      </c>
      <c r="F132">
        <v>1.25</v>
      </c>
      <c r="G132">
        <v>130</v>
      </c>
      <c r="H132">
        <v>80</v>
      </c>
      <c r="I132" s="1">
        <v>44209</v>
      </c>
      <c r="J132" s="4">
        <v>3.7609120000000003E-2</v>
      </c>
      <c r="K132">
        <f t="shared" si="2"/>
        <v>0.62920057760000003</v>
      </c>
    </row>
    <row r="133" spans="1:11" x14ac:dyDescent="0.25">
      <c r="A133">
        <v>1541</v>
      </c>
      <c r="B133" t="s">
        <v>31</v>
      </c>
      <c r="C133" s="2">
        <v>1</v>
      </c>
      <c r="D133">
        <v>11.28</v>
      </c>
      <c r="E133">
        <v>12</v>
      </c>
      <c r="F133">
        <v>3.33</v>
      </c>
      <c r="G133">
        <v>130</v>
      </c>
      <c r="H133">
        <v>80</v>
      </c>
      <c r="I133" s="1">
        <v>44208</v>
      </c>
      <c r="J133" s="4">
        <v>3.7609120000000003E-2</v>
      </c>
      <c r="K133">
        <f t="shared" si="2"/>
        <v>0.4242308736</v>
      </c>
    </row>
    <row r="134" spans="1:11" x14ac:dyDescent="0.25">
      <c r="A134">
        <v>1557</v>
      </c>
      <c r="B134" t="s">
        <v>31</v>
      </c>
      <c r="C134" s="2">
        <v>1</v>
      </c>
      <c r="D134">
        <v>18.350000000000001</v>
      </c>
      <c r="E134">
        <v>4</v>
      </c>
      <c r="F134">
        <v>11.67</v>
      </c>
      <c r="G134">
        <v>130</v>
      </c>
      <c r="H134">
        <v>80</v>
      </c>
      <c r="I134" s="1">
        <v>44207</v>
      </c>
      <c r="J134" s="4">
        <v>3.7609120000000003E-2</v>
      </c>
      <c r="K134">
        <f t="shared" si="2"/>
        <v>0.69012735200000008</v>
      </c>
    </row>
    <row r="135" spans="1:11" x14ac:dyDescent="0.25">
      <c r="A135">
        <v>1573</v>
      </c>
      <c r="B135" t="s">
        <v>31</v>
      </c>
      <c r="C135" s="2">
        <v>1</v>
      </c>
      <c r="D135">
        <v>13.34</v>
      </c>
      <c r="E135">
        <v>9.57</v>
      </c>
      <c r="F135">
        <v>20</v>
      </c>
      <c r="G135">
        <v>130</v>
      </c>
      <c r="H135">
        <v>80</v>
      </c>
      <c r="I135" s="1">
        <v>44206</v>
      </c>
      <c r="J135" s="4">
        <v>3.7609120000000003E-2</v>
      </c>
      <c r="K135">
        <f t="shared" si="2"/>
        <v>0.50170566080000001</v>
      </c>
    </row>
    <row r="136" spans="1:11" x14ac:dyDescent="0.25">
      <c r="A136">
        <v>1589</v>
      </c>
      <c r="B136" t="s">
        <v>31</v>
      </c>
      <c r="C136" s="3">
        <v>0.58333333333333337</v>
      </c>
      <c r="D136">
        <v>6.66</v>
      </c>
      <c r="E136">
        <v>23.1</v>
      </c>
      <c r="F136">
        <v>1.67</v>
      </c>
      <c r="G136">
        <v>130</v>
      </c>
      <c r="H136">
        <v>80</v>
      </c>
      <c r="I136" s="1">
        <v>44205</v>
      </c>
      <c r="J136" s="4">
        <v>3.7609120000000003E-2</v>
      </c>
      <c r="K136">
        <f t="shared" si="2"/>
        <v>0.25047673920000002</v>
      </c>
    </row>
    <row r="137" spans="1:11" x14ac:dyDescent="0.25">
      <c r="A137">
        <v>1605</v>
      </c>
      <c r="B137" t="s">
        <v>31</v>
      </c>
      <c r="C137" s="2">
        <v>1</v>
      </c>
      <c r="D137">
        <v>16.670000000000002</v>
      </c>
      <c r="E137">
        <v>15.69</v>
      </c>
      <c r="F137">
        <v>6.66</v>
      </c>
      <c r="G137">
        <v>130</v>
      </c>
      <c r="H137">
        <v>80</v>
      </c>
      <c r="I137" s="1">
        <v>44204</v>
      </c>
      <c r="J137" s="4">
        <v>3.7609120000000003E-2</v>
      </c>
      <c r="K137">
        <f t="shared" si="2"/>
        <v>0.62694403040000013</v>
      </c>
    </row>
    <row r="138" spans="1:11" x14ac:dyDescent="0.25">
      <c r="A138">
        <v>1621</v>
      </c>
      <c r="B138" t="s">
        <v>31</v>
      </c>
      <c r="C138" s="2">
        <v>1</v>
      </c>
      <c r="D138">
        <v>11.67</v>
      </c>
      <c r="E138">
        <v>15</v>
      </c>
      <c r="F138">
        <v>13.34</v>
      </c>
      <c r="G138">
        <v>130</v>
      </c>
      <c r="H138">
        <v>80</v>
      </c>
      <c r="I138" s="1">
        <v>44203</v>
      </c>
      <c r="J138" s="4">
        <v>3.7609120000000003E-2</v>
      </c>
      <c r="K138">
        <f t="shared" si="2"/>
        <v>0.43889843040000004</v>
      </c>
    </row>
    <row r="139" spans="1:11" x14ac:dyDescent="0.25">
      <c r="A139">
        <v>1637</v>
      </c>
      <c r="B139" t="s">
        <v>31</v>
      </c>
      <c r="C139" s="2">
        <v>1</v>
      </c>
      <c r="D139">
        <v>20.010000000000002</v>
      </c>
      <c r="E139">
        <v>16</v>
      </c>
      <c r="F139">
        <v>6.66</v>
      </c>
      <c r="G139">
        <v>130</v>
      </c>
      <c r="H139">
        <v>80</v>
      </c>
      <c r="I139" s="1">
        <v>44202</v>
      </c>
      <c r="J139" s="4">
        <v>3.7609120000000003E-2</v>
      </c>
      <c r="K139">
        <f t="shared" si="2"/>
        <v>0.75255849120000007</v>
      </c>
    </row>
    <row r="140" spans="1:11" x14ac:dyDescent="0.25">
      <c r="A140">
        <v>1653</v>
      </c>
      <c r="B140" t="s">
        <v>31</v>
      </c>
      <c r="C140" s="2">
        <v>1</v>
      </c>
      <c r="D140">
        <v>16.86</v>
      </c>
      <c r="E140">
        <v>16</v>
      </c>
      <c r="F140">
        <v>6.67</v>
      </c>
      <c r="G140">
        <v>130</v>
      </c>
      <c r="H140">
        <v>80</v>
      </c>
      <c r="I140" s="1">
        <v>44201</v>
      </c>
      <c r="J140" s="4">
        <v>3.7609120000000003E-2</v>
      </c>
      <c r="K140">
        <f t="shared" si="2"/>
        <v>0.63408976319999999</v>
      </c>
    </row>
    <row r="141" spans="1:11" x14ac:dyDescent="0.25">
      <c r="A141">
        <v>1669</v>
      </c>
      <c r="B141" t="s">
        <v>31</v>
      </c>
      <c r="C141" s="2">
        <v>1</v>
      </c>
      <c r="D141">
        <v>20.02</v>
      </c>
      <c r="E141">
        <v>15</v>
      </c>
      <c r="F141">
        <v>10.66</v>
      </c>
      <c r="G141">
        <v>130</v>
      </c>
      <c r="H141">
        <v>80</v>
      </c>
      <c r="I141" s="1">
        <v>44200</v>
      </c>
      <c r="J141" s="4">
        <v>3.7609120000000003E-2</v>
      </c>
      <c r="K141">
        <f t="shared" si="2"/>
        <v>0.7529345824</v>
      </c>
    </row>
    <row r="142" spans="1:11" x14ac:dyDescent="0.25">
      <c r="A142">
        <v>1685</v>
      </c>
      <c r="B142" t="s">
        <v>31</v>
      </c>
      <c r="C142" s="2">
        <v>1</v>
      </c>
      <c r="D142">
        <v>20.010000000000002</v>
      </c>
      <c r="E142">
        <v>14.89</v>
      </c>
      <c r="F142">
        <v>10</v>
      </c>
      <c r="G142">
        <v>130</v>
      </c>
      <c r="H142">
        <v>80</v>
      </c>
      <c r="I142" s="1">
        <v>44199</v>
      </c>
      <c r="J142" s="4">
        <v>3.7609120000000003E-2</v>
      </c>
      <c r="K142">
        <f t="shared" si="2"/>
        <v>0.75255849120000007</v>
      </c>
    </row>
    <row r="143" spans="1:11" x14ac:dyDescent="0.25">
      <c r="A143">
        <v>1701</v>
      </c>
      <c r="B143" t="s">
        <v>31</v>
      </c>
      <c r="C143" s="2">
        <v>1</v>
      </c>
      <c r="D143">
        <v>20.02</v>
      </c>
      <c r="E143">
        <v>14</v>
      </c>
      <c r="F143">
        <v>8.34</v>
      </c>
      <c r="G143">
        <v>130</v>
      </c>
      <c r="H143">
        <v>80</v>
      </c>
      <c r="I143" s="1">
        <v>44198</v>
      </c>
      <c r="J143" s="4">
        <v>3.7609120000000003E-2</v>
      </c>
      <c r="K143">
        <f t="shared" si="2"/>
        <v>0.7529345824</v>
      </c>
    </row>
    <row r="144" spans="1:11" x14ac:dyDescent="0.25">
      <c r="A144">
        <v>1717</v>
      </c>
      <c r="B144" t="s">
        <v>31</v>
      </c>
      <c r="C144" s="2">
        <v>1</v>
      </c>
      <c r="D144">
        <v>26.69</v>
      </c>
      <c r="E144">
        <v>14.47</v>
      </c>
      <c r="F144">
        <v>5</v>
      </c>
      <c r="G144">
        <v>130</v>
      </c>
      <c r="H144">
        <v>80</v>
      </c>
      <c r="I144" s="1">
        <v>44197</v>
      </c>
      <c r="J144" s="4">
        <v>3.7609120000000003E-2</v>
      </c>
      <c r="K144">
        <f t="shared" si="2"/>
        <v>1.0037874128000002</v>
      </c>
    </row>
    <row r="145" spans="1:11" x14ac:dyDescent="0.25">
      <c r="A145">
        <v>1733</v>
      </c>
      <c r="B145" t="s">
        <v>31</v>
      </c>
      <c r="C145" s="2">
        <v>1</v>
      </c>
      <c r="D145">
        <v>15.01</v>
      </c>
      <c r="E145">
        <v>16</v>
      </c>
      <c r="F145">
        <v>8.33</v>
      </c>
      <c r="G145">
        <v>130</v>
      </c>
      <c r="H145">
        <v>80</v>
      </c>
      <c r="I145" s="1">
        <v>44196</v>
      </c>
      <c r="J145" s="4">
        <v>3.7609120000000003E-2</v>
      </c>
      <c r="K145">
        <f t="shared" si="2"/>
        <v>0.56451289120000003</v>
      </c>
    </row>
    <row r="146" spans="1:11" x14ac:dyDescent="0.25">
      <c r="A146">
        <v>1749</v>
      </c>
      <c r="B146" t="s">
        <v>31</v>
      </c>
      <c r="C146" s="2">
        <v>1</v>
      </c>
      <c r="D146">
        <v>26.67</v>
      </c>
      <c r="E146">
        <v>16.440000000000001</v>
      </c>
      <c r="F146">
        <v>6.67</v>
      </c>
      <c r="G146">
        <v>130</v>
      </c>
      <c r="H146">
        <v>80</v>
      </c>
      <c r="I146" s="1">
        <v>44195</v>
      </c>
      <c r="J146" s="4">
        <v>3.7609120000000003E-2</v>
      </c>
      <c r="K146">
        <f t="shared" si="2"/>
        <v>1.0030352304000001</v>
      </c>
    </row>
    <row r="147" spans="1:11" x14ac:dyDescent="0.25">
      <c r="A147">
        <v>1765</v>
      </c>
      <c r="B147" t="s">
        <v>31</v>
      </c>
      <c r="C147" s="2">
        <v>1</v>
      </c>
      <c r="D147">
        <v>25.01</v>
      </c>
      <c r="E147">
        <v>16.440000000000001</v>
      </c>
      <c r="F147">
        <v>11.67</v>
      </c>
      <c r="G147">
        <v>130</v>
      </c>
      <c r="H147">
        <v>80</v>
      </c>
      <c r="I147" s="1">
        <v>44194</v>
      </c>
      <c r="J147" s="4">
        <v>3.7609120000000003E-2</v>
      </c>
      <c r="K147">
        <f t="shared" si="2"/>
        <v>0.9406040912000001</v>
      </c>
    </row>
    <row r="148" spans="1:11" x14ac:dyDescent="0.25">
      <c r="A148">
        <v>1781</v>
      </c>
      <c r="B148" t="s">
        <v>31</v>
      </c>
      <c r="C148" s="2">
        <v>1</v>
      </c>
      <c r="D148">
        <v>23.34</v>
      </c>
      <c r="E148">
        <v>16.27</v>
      </c>
      <c r="F148">
        <v>3.33</v>
      </c>
      <c r="G148">
        <v>130</v>
      </c>
      <c r="H148">
        <v>80</v>
      </c>
      <c r="I148" s="1">
        <v>44193</v>
      </c>
      <c r="J148" s="4">
        <v>3.7609120000000003E-2</v>
      </c>
      <c r="K148">
        <f t="shared" si="2"/>
        <v>0.87779686080000008</v>
      </c>
    </row>
    <row r="149" spans="1:11" x14ac:dyDescent="0.25">
      <c r="A149">
        <v>1797</v>
      </c>
      <c r="B149" t="s">
        <v>31</v>
      </c>
      <c r="C149" s="2">
        <v>1</v>
      </c>
      <c r="D149">
        <v>20.010000000000002</v>
      </c>
      <c r="E149">
        <v>16</v>
      </c>
      <c r="F149">
        <v>5</v>
      </c>
      <c r="G149">
        <v>130</v>
      </c>
      <c r="H149">
        <v>80</v>
      </c>
      <c r="I149" s="1">
        <v>44192</v>
      </c>
      <c r="J149" s="4">
        <v>3.7609120000000003E-2</v>
      </c>
      <c r="K149">
        <f t="shared" si="2"/>
        <v>0.75255849120000007</v>
      </c>
    </row>
    <row r="150" spans="1:11" x14ac:dyDescent="0.25">
      <c r="A150">
        <v>1813</v>
      </c>
      <c r="B150" t="s">
        <v>31</v>
      </c>
      <c r="C150" s="2">
        <v>1</v>
      </c>
      <c r="D150">
        <v>23.34</v>
      </c>
      <c r="E150">
        <v>21</v>
      </c>
      <c r="F150">
        <v>13.33</v>
      </c>
      <c r="G150">
        <v>130</v>
      </c>
      <c r="H150">
        <v>80</v>
      </c>
      <c r="I150" s="1">
        <v>44191</v>
      </c>
      <c r="J150" s="4">
        <v>3.7609120000000003E-2</v>
      </c>
      <c r="K150">
        <f t="shared" si="2"/>
        <v>0.87779686080000008</v>
      </c>
    </row>
    <row r="151" spans="1:11" x14ac:dyDescent="0.25">
      <c r="A151">
        <v>1829</v>
      </c>
      <c r="B151" t="s">
        <v>31</v>
      </c>
      <c r="C151" s="3">
        <v>0.5</v>
      </c>
      <c r="D151">
        <v>6.67</v>
      </c>
      <c r="E151">
        <v>5.37</v>
      </c>
      <c r="F151">
        <v>0.01</v>
      </c>
      <c r="G151">
        <v>130</v>
      </c>
      <c r="H151">
        <v>80</v>
      </c>
      <c r="I151" s="1">
        <v>44190</v>
      </c>
      <c r="J151" s="4">
        <v>3.7609120000000003E-2</v>
      </c>
      <c r="K151">
        <f t="shared" si="2"/>
        <v>0.2508528304</v>
      </c>
    </row>
    <row r="152" spans="1:11" x14ac:dyDescent="0.25">
      <c r="A152">
        <v>1845</v>
      </c>
      <c r="B152" t="s">
        <v>31</v>
      </c>
      <c r="C152" s="2">
        <v>1</v>
      </c>
      <c r="D152">
        <v>8.5299999999999994</v>
      </c>
      <c r="E152">
        <v>13</v>
      </c>
      <c r="F152">
        <v>8.34</v>
      </c>
      <c r="G152">
        <v>130</v>
      </c>
      <c r="H152">
        <v>80</v>
      </c>
      <c r="I152" s="1">
        <v>44189</v>
      </c>
      <c r="J152" s="4">
        <v>3.7609120000000003E-2</v>
      </c>
      <c r="K152">
        <f t="shared" si="2"/>
        <v>0.3208057936</v>
      </c>
    </row>
    <row r="153" spans="1:11" x14ac:dyDescent="0.25">
      <c r="A153">
        <v>1861</v>
      </c>
      <c r="B153" t="s">
        <v>31</v>
      </c>
      <c r="C153" s="2">
        <v>1</v>
      </c>
      <c r="D153">
        <v>20.010000000000002</v>
      </c>
      <c r="E153">
        <v>16</v>
      </c>
      <c r="F153">
        <v>10</v>
      </c>
      <c r="G153">
        <v>130</v>
      </c>
      <c r="H153">
        <v>80</v>
      </c>
      <c r="I153" s="1">
        <v>44188</v>
      </c>
      <c r="J153" s="4">
        <v>3.7609120000000003E-2</v>
      </c>
      <c r="K153">
        <f t="shared" si="2"/>
        <v>0.75255849120000007</v>
      </c>
    </row>
    <row r="154" spans="1:11" x14ac:dyDescent="0.25">
      <c r="A154">
        <v>1877</v>
      </c>
      <c r="B154" t="s">
        <v>31</v>
      </c>
      <c r="C154" s="2">
        <v>1</v>
      </c>
      <c r="D154">
        <v>20.02</v>
      </c>
      <c r="E154">
        <v>16</v>
      </c>
      <c r="F154">
        <v>6.66</v>
      </c>
      <c r="G154">
        <v>130</v>
      </c>
      <c r="H154">
        <v>80</v>
      </c>
      <c r="I154" s="1">
        <v>44187</v>
      </c>
      <c r="J154" s="4">
        <v>3.7609120000000003E-2</v>
      </c>
      <c r="K154">
        <f t="shared" si="2"/>
        <v>0.7529345824</v>
      </c>
    </row>
    <row r="155" spans="1:11" x14ac:dyDescent="0.25">
      <c r="A155">
        <v>1893</v>
      </c>
      <c r="B155" t="s">
        <v>31</v>
      </c>
      <c r="C155" s="2">
        <v>1</v>
      </c>
      <c r="D155">
        <v>20.010000000000002</v>
      </c>
      <c r="E155">
        <v>15</v>
      </c>
      <c r="F155">
        <v>6.67</v>
      </c>
      <c r="G155">
        <v>130</v>
      </c>
      <c r="H155">
        <v>80</v>
      </c>
      <c r="I155" s="1">
        <v>44186</v>
      </c>
      <c r="J155" s="4">
        <v>3.7609120000000003E-2</v>
      </c>
      <c r="K155">
        <f t="shared" si="2"/>
        <v>0.75255849120000007</v>
      </c>
    </row>
    <row r="156" spans="1:11" x14ac:dyDescent="0.25">
      <c r="A156">
        <v>1909</v>
      </c>
      <c r="B156" t="s">
        <v>31</v>
      </c>
      <c r="C156" s="2">
        <v>1</v>
      </c>
      <c r="D156">
        <v>20.010000000000002</v>
      </c>
      <c r="E156">
        <v>15.67</v>
      </c>
      <c r="F156">
        <v>10</v>
      </c>
      <c r="G156">
        <v>130</v>
      </c>
      <c r="H156">
        <v>80</v>
      </c>
      <c r="I156" s="1">
        <v>44185</v>
      </c>
      <c r="J156" s="4">
        <v>3.7609120000000003E-2</v>
      </c>
      <c r="K156">
        <f t="shared" si="2"/>
        <v>0.75255849120000007</v>
      </c>
    </row>
    <row r="157" spans="1:11" x14ac:dyDescent="0.25">
      <c r="A157">
        <v>1925</v>
      </c>
      <c r="B157" t="s">
        <v>31</v>
      </c>
      <c r="C157" s="2">
        <v>1</v>
      </c>
      <c r="D157">
        <v>21.67</v>
      </c>
      <c r="E157">
        <v>15.44</v>
      </c>
      <c r="F157">
        <v>6.67</v>
      </c>
      <c r="G157">
        <v>130</v>
      </c>
      <c r="H157">
        <v>80</v>
      </c>
      <c r="I157" s="1">
        <v>44184</v>
      </c>
      <c r="J157" s="4">
        <v>3.7609120000000003E-2</v>
      </c>
      <c r="K157">
        <f t="shared" si="2"/>
        <v>0.81498963040000016</v>
      </c>
    </row>
    <row r="158" spans="1:11" x14ac:dyDescent="0.25">
      <c r="A158">
        <v>1941</v>
      </c>
      <c r="B158" t="s">
        <v>31</v>
      </c>
      <c r="C158" s="2">
        <v>1</v>
      </c>
      <c r="D158">
        <v>20.010000000000002</v>
      </c>
      <c r="E158">
        <v>15.35</v>
      </c>
      <c r="F158">
        <v>11.66</v>
      </c>
      <c r="G158">
        <v>130</v>
      </c>
      <c r="H158">
        <v>80</v>
      </c>
      <c r="I158" s="1">
        <v>44183</v>
      </c>
      <c r="J158" s="4">
        <v>3.7609120000000003E-2</v>
      </c>
      <c r="K158">
        <f t="shared" si="2"/>
        <v>0.75255849120000007</v>
      </c>
    </row>
    <row r="159" spans="1:11" x14ac:dyDescent="0.25">
      <c r="A159">
        <v>1957</v>
      </c>
      <c r="B159" t="s">
        <v>31</v>
      </c>
      <c r="C159" s="2">
        <v>1</v>
      </c>
      <c r="D159">
        <v>20</v>
      </c>
      <c r="E159">
        <v>15</v>
      </c>
      <c r="F159">
        <v>5</v>
      </c>
      <c r="G159">
        <v>130</v>
      </c>
      <c r="H159">
        <v>80</v>
      </c>
      <c r="I159" s="1">
        <v>44182</v>
      </c>
      <c r="J159" s="4">
        <v>3.7609120000000003E-2</v>
      </c>
      <c r="K159">
        <f t="shared" si="2"/>
        <v>0.75218240000000003</v>
      </c>
    </row>
    <row r="160" spans="1:11" x14ac:dyDescent="0.25">
      <c r="A160">
        <v>1973</v>
      </c>
      <c r="B160" t="s">
        <v>31</v>
      </c>
      <c r="C160" s="2">
        <v>1</v>
      </c>
      <c r="D160">
        <v>20.010000000000002</v>
      </c>
      <c r="E160">
        <v>16</v>
      </c>
      <c r="F160">
        <v>6.67</v>
      </c>
      <c r="G160">
        <v>130</v>
      </c>
      <c r="H160">
        <v>80</v>
      </c>
      <c r="I160" s="1">
        <v>44181</v>
      </c>
      <c r="J160" s="4">
        <v>3.7609120000000003E-2</v>
      </c>
      <c r="K160">
        <f t="shared" si="2"/>
        <v>0.75255849120000007</v>
      </c>
    </row>
    <row r="161" spans="1:11" x14ac:dyDescent="0.25">
      <c r="A161">
        <v>1989</v>
      </c>
      <c r="B161" t="s">
        <v>31</v>
      </c>
      <c r="C161" s="2">
        <v>1</v>
      </c>
      <c r="D161">
        <v>19.48</v>
      </c>
      <c r="E161">
        <v>16</v>
      </c>
      <c r="F161">
        <v>10</v>
      </c>
      <c r="G161">
        <v>130</v>
      </c>
      <c r="H161">
        <v>80</v>
      </c>
      <c r="I161" s="1">
        <v>44180</v>
      </c>
      <c r="J161" s="4">
        <v>3.7609120000000003E-2</v>
      </c>
      <c r="K161">
        <f t="shared" si="2"/>
        <v>0.73262565760000009</v>
      </c>
    </row>
    <row r="162" spans="1:11" x14ac:dyDescent="0.25">
      <c r="A162">
        <v>2005</v>
      </c>
      <c r="B162" t="s">
        <v>31</v>
      </c>
      <c r="C162" s="2">
        <v>1</v>
      </c>
      <c r="D162">
        <v>23.35</v>
      </c>
      <c r="E162">
        <v>16</v>
      </c>
      <c r="F162">
        <v>5</v>
      </c>
      <c r="G162">
        <v>130</v>
      </c>
      <c r="H162">
        <v>80</v>
      </c>
      <c r="I162" s="1">
        <v>44179</v>
      </c>
      <c r="J162" s="4">
        <v>3.7609120000000003E-2</v>
      </c>
      <c r="K162">
        <f t="shared" si="2"/>
        <v>0.87817295200000012</v>
      </c>
    </row>
    <row r="163" spans="1:11" x14ac:dyDescent="0.25">
      <c r="A163">
        <v>2021</v>
      </c>
      <c r="B163" t="s">
        <v>31</v>
      </c>
      <c r="C163" s="2">
        <v>1</v>
      </c>
      <c r="D163">
        <v>20.010000000000002</v>
      </c>
      <c r="E163">
        <v>16</v>
      </c>
      <c r="F163">
        <v>5</v>
      </c>
      <c r="G163">
        <v>130</v>
      </c>
      <c r="H163">
        <v>80</v>
      </c>
      <c r="I163" s="1">
        <v>44178</v>
      </c>
      <c r="J163" s="4">
        <v>3.7609120000000003E-2</v>
      </c>
      <c r="K163">
        <f t="shared" si="2"/>
        <v>0.75255849120000007</v>
      </c>
    </row>
    <row r="164" spans="1:11" x14ac:dyDescent="0.25">
      <c r="A164">
        <v>2037</v>
      </c>
      <c r="B164" t="s">
        <v>31</v>
      </c>
      <c r="C164" s="2">
        <v>1</v>
      </c>
      <c r="D164">
        <v>20.010000000000002</v>
      </c>
      <c r="E164">
        <v>17</v>
      </c>
      <c r="F164">
        <v>14</v>
      </c>
      <c r="G164">
        <v>130</v>
      </c>
      <c r="H164">
        <v>80</v>
      </c>
      <c r="I164" s="1">
        <v>44177</v>
      </c>
      <c r="J164" s="4">
        <v>3.7609120000000003E-2</v>
      </c>
      <c r="K164">
        <f t="shared" si="2"/>
        <v>0.75255849120000007</v>
      </c>
    </row>
    <row r="165" spans="1:11" x14ac:dyDescent="0.25">
      <c r="A165">
        <v>2053</v>
      </c>
      <c r="B165" t="s">
        <v>31</v>
      </c>
      <c r="C165" s="2">
        <v>1</v>
      </c>
      <c r="D165">
        <v>20.010000000000002</v>
      </c>
      <c r="E165">
        <v>16</v>
      </c>
      <c r="F165">
        <v>10</v>
      </c>
      <c r="G165">
        <v>130</v>
      </c>
      <c r="H165">
        <v>80</v>
      </c>
      <c r="I165" s="1">
        <v>44176</v>
      </c>
      <c r="J165" s="4">
        <v>3.7609120000000003E-2</v>
      </c>
      <c r="K165">
        <f t="shared" si="2"/>
        <v>0.75255849120000007</v>
      </c>
    </row>
    <row r="166" spans="1:11" x14ac:dyDescent="0.25">
      <c r="A166">
        <v>2069</v>
      </c>
      <c r="B166" t="s">
        <v>31</v>
      </c>
      <c r="C166" s="2">
        <v>1</v>
      </c>
      <c r="D166">
        <v>20.010000000000002</v>
      </c>
      <c r="E166">
        <v>15</v>
      </c>
      <c r="F166">
        <v>6.67</v>
      </c>
      <c r="G166">
        <v>130</v>
      </c>
      <c r="H166">
        <v>80</v>
      </c>
      <c r="I166" s="1">
        <v>44175</v>
      </c>
      <c r="J166" s="4">
        <v>3.7609120000000003E-2</v>
      </c>
      <c r="K166">
        <f t="shared" si="2"/>
        <v>0.75255849120000007</v>
      </c>
    </row>
    <row r="167" spans="1:11" x14ac:dyDescent="0.25">
      <c r="A167">
        <v>2085</v>
      </c>
      <c r="B167" t="s">
        <v>31</v>
      </c>
      <c r="C167" s="2">
        <v>1</v>
      </c>
      <c r="D167">
        <v>20</v>
      </c>
      <c r="E167">
        <v>16.010000000000002</v>
      </c>
      <c r="F167">
        <v>10</v>
      </c>
      <c r="G167">
        <v>130</v>
      </c>
      <c r="H167">
        <v>80</v>
      </c>
      <c r="I167" s="1">
        <v>44174</v>
      </c>
      <c r="J167" s="4">
        <v>3.7609120000000003E-2</v>
      </c>
      <c r="K167">
        <f t="shared" si="2"/>
        <v>0.75218240000000003</v>
      </c>
    </row>
    <row r="168" spans="1:11" x14ac:dyDescent="0.25">
      <c r="A168">
        <v>2101</v>
      </c>
      <c r="B168" t="s">
        <v>31</v>
      </c>
      <c r="C168" s="2">
        <v>1</v>
      </c>
      <c r="D168">
        <v>19.18</v>
      </c>
      <c r="E168">
        <v>16.350000000000001</v>
      </c>
      <c r="F168">
        <v>5</v>
      </c>
      <c r="G168">
        <v>130</v>
      </c>
      <c r="H168">
        <v>80</v>
      </c>
      <c r="I168" s="1">
        <v>44173</v>
      </c>
      <c r="J168" s="4">
        <v>3.7609120000000003E-2</v>
      </c>
      <c r="K168">
        <f t="shared" si="2"/>
        <v>0.72134292160000002</v>
      </c>
    </row>
    <row r="169" spans="1:11" x14ac:dyDescent="0.25">
      <c r="A169">
        <v>2117</v>
      </c>
      <c r="B169" t="s">
        <v>31</v>
      </c>
      <c r="C169" s="2">
        <v>1</v>
      </c>
      <c r="D169">
        <v>20.84</v>
      </c>
      <c r="E169">
        <v>15.57</v>
      </c>
      <c r="F169">
        <v>6.25</v>
      </c>
      <c r="G169">
        <v>130</v>
      </c>
      <c r="H169">
        <v>80</v>
      </c>
      <c r="I169" s="1">
        <v>44172</v>
      </c>
      <c r="J169" s="4">
        <v>3.7609120000000003E-2</v>
      </c>
      <c r="K169">
        <f t="shared" si="2"/>
        <v>0.78377406080000001</v>
      </c>
    </row>
    <row r="170" spans="1:11" x14ac:dyDescent="0.25">
      <c r="A170">
        <v>2133</v>
      </c>
      <c r="B170" t="s">
        <v>31</v>
      </c>
      <c r="C170" s="2">
        <v>1</v>
      </c>
      <c r="D170">
        <v>20.36</v>
      </c>
      <c r="E170">
        <v>16.010000000000002</v>
      </c>
      <c r="F170">
        <v>12.5</v>
      </c>
      <c r="G170">
        <v>130</v>
      </c>
      <c r="H170">
        <v>80</v>
      </c>
      <c r="I170" s="1">
        <v>44171</v>
      </c>
      <c r="J170" s="4">
        <v>3.7609120000000003E-2</v>
      </c>
      <c r="K170">
        <f t="shared" si="2"/>
        <v>0.7657216832</v>
      </c>
    </row>
    <row r="171" spans="1:11" x14ac:dyDescent="0.25">
      <c r="A171">
        <v>2149</v>
      </c>
      <c r="B171" t="s">
        <v>31</v>
      </c>
      <c r="C171" s="2">
        <v>1</v>
      </c>
      <c r="D171">
        <v>19.18</v>
      </c>
      <c r="E171">
        <v>15.23</v>
      </c>
      <c r="F171">
        <v>5.83</v>
      </c>
      <c r="G171">
        <v>130</v>
      </c>
      <c r="H171">
        <v>80</v>
      </c>
      <c r="I171" s="1">
        <v>44170</v>
      </c>
      <c r="J171" s="4">
        <v>3.7609120000000003E-2</v>
      </c>
      <c r="K171">
        <f t="shared" si="2"/>
        <v>0.72134292160000002</v>
      </c>
    </row>
    <row r="172" spans="1:11" x14ac:dyDescent="0.25">
      <c r="A172">
        <v>2165</v>
      </c>
      <c r="B172" t="s">
        <v>31</v>
      </c>
      <c r="C172" s="2">
        <v>1</v>
      </c>
      <c r="D172">
        <v>30.85</v>
      </c>
      <c r="E172">
        <v>15.64</v>
      </c>
      <c r="F172">
        <v>3.75</v>
      </c>
      <c r="G172">
        <v>130</v>
      </c>
      <c r="H172">
        <v>80</v>
      </c>
      <c r="I172" s="1">
        <v>44169</v>
      </c>
      <c r="J172" s="4">
        <v>3.7609120000000003E-2</v>
      </c>
      <c r="K172">
        <f t="shared" si="2"/>
        <v>1.1602413520000001</v>
      </c>
    </row>
    <row r="173" spans="1:11" x14ac:dyDescent="0.25">
      <c r="A173">
        <v>2181</v>
      </c>
      <c r="B173" t="s">
        <v>31</v>
      </c>
      <c r="C173" s="2">
        <v>1</v>
      </c>
      <c r="D173">
        <v>23.34</v>
      </c>
      <c r="E173">
        <v>16</v>
      </c>
      <c r="F173">
        <v>6.67</v>
      </c>
      <c r="G173">
        <v>130</v>
      </c>
      <c r="H173">
        <v>80</v>
      </c>
      <c r="I173" s="1">
        <v>44168</v>
      </c>
      <c r="J173" s="4">
        <v>3.7609120000000003E-2</v>
      </c>
      <c r="K173">
        <f t="shared" si="2"/>
        <v>0.87779686080000008</v>
      </c>
    </row>
    <row r="174" spans="1:11" x14ac:dyDescent="0.25">
      <c r="A174">
        <v>2197</v>
      </c>
      <c r="B174" t="s">
        <v>31</v>
      </c>
      <c r="C174" s="2">
        <v>1</v>
      </c>
      <c r="D174">
        <v>15.01</v>
      </c>
      <c r="E174">
        <v>16</v>
      </c>
      <c r="F174">
        <v>18.329999999999998</v>
      </c>
      <c r="G174">
        <v>130</v>
      </c>
      <c r="H174">
        <v>80</v>
      </c>
      <c r="I174" s="1">
        <v>44167</v>
      </c>
      <c r="J174" s="4">
        <v>3.7609120000000003E-2</v>
      </c>
      <c r="K174">
        <f t="shared" si="2"/>
        <v>0.56451289120000003</v>
      </c>
    </row>
    <row r="175" spans="1:11" x14ac:dyDescent="0.25">
      <c r="A175">
        <v>2213</v>
      </c>
      <c r="B175" t="s">
        <v>31</v>
      </c>
      <c r="C175" s="2">
        <v>1</v>
      </c>
      <c r="D175">
        <v>20</v>
      </c>
      <c r="E175">
        <v>15</v>
      </c>
      <c r="F175">
        <v>6.67</v>
      </c>
      <c r="G175">
        <v>130</v>
      </c>
      <c r="H175">
        <v>80</v>
      </c>
      <c r="I175" s="1">
        <v>44166</v>
      </c>
      <c r="J175" s="4">
        <v>3.7609120000000003E-2</v>
      </c>
      <c r="K175">
        <f t="shared" si="2"/>
        <v>0.75218240000000003</v>
      </c>
    </row>
    <row r="176" spans="1:11" x14ac:dyDescent="0.25">
      <c r="A176">
        <v>2229</v>
      </c>
      <c r="B176" t="s">
        <v>31</v>
      </c>
      <c r="C176" s="2">
        <v>1</v>
      </c>
      <c r="D176">
        <v>20.010000000000002</v>
      </c>
      <c r="E176">
        <v>16.059999999999999</v>
      </c>
      <c r="F176">
        <v>6.66</v>
      </c>
      <c r="G176">
        <v>130</v>
      </c>
      <c r="H176">
        <v>80</v>
      </c>
      <c r="I176" s="1">
        <v>44165</v>
      </c>
      <c r="J176" s="4">
        <v>3.7609120000000003E-2</v>
      </c>
      <c r="K176">
        <f t="shared" si="2"/>
        <v>0.75255849120000007</v>
      </c>
    </row>
    <row r="177" spans="1:11" x14ac:dyDescent="0.25">
      <c r="A177">
        <v>2245</v>
      </c>
      <c r="B177" t="s">
        <v>31</v>
      </c>
      <c r="C177" s="2">
        <v>1</v>
      </c>
      <c r="D177">
        <v>20.010000000000002</v>
      </c>
      <c r="E177">
        <v>15.94</v>
      </c>
      <c r="F177">
        <v>8.34</v>
      </c>
      <c r="G177">
        <v>130</v>
      </c>
      <c r="H177">
        <v>80</v>
      </c>
      <c r="I177" s="1">
        <v>44164</v>
      </c>
      <c r="J177" s="4">
        <v>3.7609120000000003E-2</v>
      </c>
      <c r="K177">
        <f t="shared" si="2"/>
        <v>0.75255849120000007</v>
      </c>
    </row>
    <row r="178" spans="1:11" x14ac:dyDescent="0.25">
      <c r="A178">
        <v>2261</v>
      </c>
      <c r="B178" t="s">
        <v>31</v>
      </c>
      <c r="C178" s="2">
        <v>1</v>
      </c>
      <c r="D178">
        <v>20</v>
      </c>
      <c r="E178">
        <v>16.84</v>
      </c>
      <c r="F178">
        <v>6.66</v>
      </c>
      <c r="G178">
        <v>130</v>
      </c>
      <c r="H178">
        <v>80</v>
      </c>
      <c r="I178" s="1">
        <v>44163</v>
      </c>
      <c r="J178" s="4">
        <v>3.7609120000000003E-2</v>
      </c>
      <c r="K178">
        <f t="shared" si="2"/>
        <v>0.75218240000000003</v>
      </c>
    </row>
    <row r="179" spans="1:11" x14ac:dyDescent="0.25">
      <c r="A179">
        <v>2277</v>
      </c>
      <c r="B179" t="s">
        <v>31</v>
      </c>
      <c r="C179" s="2">
        <v>1</v>
      </c>
      <c r="D179">
        <v>22.18</v>
      </c>
      <c r="E179">
        <v>16.940000000000001</v>
      </c>
      <c r="F179">
        <v>6.67</v>
      </c>
      <c r="G179">
        <v>130</v>
      </c>
      <c r="H179">
        <v>80</v>
      </c>
      <c r="I179" s="1">
        <v>44162</v>
      </c>
      <c r="J179" s="4">
        <v>3.7609120000000003E-2</v>
      </c>
      <c r="K179">
        <f t="shared" si="2"/>
        <v>0.83417028160000006</v>
      </c>
    </row>
    <row r="180" spans="1:11" x14ac:dyDescent="0.25">
      <c r="A180">
        <v>2293</v>
      </c>
      <c r="B180" t="s">
        <v>31</v>
      </c>
      <c r="C180" s="2">
        <v>1</v>
      </c>
      <c r="D180">
        <v>20.02</v>
      </c>
      <c r="E180">
        <v>17</v>
      </c>
      <c r="F180">
        <v>10</v>
      </c>
      <c r="G180">
        <v>130</v>
      </c>
      <c r="H180">
        <v>80</v>
      </c>
      <c r="I180" s="1">
        <v>44161</v>
      </c>
      <c r="J180" s="4">
        <v>3.7609120000000003E-2</v>
      </c>
      <c r="K180">
        <f t="shared" si="2"/>
        <v>0.7529345824</v>
      </c>
    </row>
    <row r="181" spans="1:11" x14ac:dyDescent="0.25">
      <c r="A181">
        <v>2309</v>
      </c>
      <c r="B181" t="s">
        <v>31</v>
      </c>
      <c r="C181" s="2">
        <v>1</v>
      </c>
      <c r="D181">
        <v>20.010000000000002</v>
      </c>
      <c r="E181">
        <v>17</v>
      </c>
      <c r="F181">
        <v>6.67</v>
      </c>
      <c r="G181">
        <v>130</v>
      </c>
      <c r="H181">
        <v>80</v>
      </c>
      <c r="I181" s="1">
        <v>44160</v>
      </c>
      <c r="J181" s="4">
        <v>3.7609120000000003E-2</v>
      </c>
      <c r="K181">
        <f t="shared" si="2"/>
        <v>0.75255849120000007</v>
      </c>
    </row>
    <row r="182" spans="1:11" x14ac:dyDescent="0.25">
      <c r="A182">
        <v>2325</v>
      </c>
      <c r="B182" t="s">
        <v>31</v>
      </c>
      <c r="C182" s="2">
        <v>1</v>
      </c>
      <c r="D182">
        <v>20</v>
      </c>
      <c r="E182">
        <v>17</v>
      </c>
      <c r="F182">
        <v>8.33</v>
      </c>
      <c r="G182">
        <v>130</v>
      </c>
      <c r="H182">
        <v>80</v>
      </c>
      <c r="I182" s="1">
        <v>44159</v>
      </c>
      <c r="J182" s="4">
        <v>3.7609120000000003E-2</v>
      </c>
      <c r="K182">
        <f t="shared" si="2"/>
        <v>0.75218240000000003</v>
      </c>
    </row>
    <row r="183" spans="1:11" x14ac:dyDescent="0.25">
      <c r="A183">
        <v>2341</v>
      </c>
      <c r="B183" t="s">
        <v>31</v>
      </c>
      <c r="C183" s="2">
        <v>1</v>
      </c>
      <c r="D183">
        <v>25.01</v>
      </c>
      <c r="E183">
        <v>17</v>
      </c>
      <c r="F183">
        <v>5</v>
      </c>
      <c r="G183">
        <v>130</v>
      </c>
      <c r="H183">
        <v>80</v>
      </c>
      <c r="I183" s="1">
        <v>44158</v>
      </c>
      <c r="J183" s="4">
        <v>3.7609120000000003E-2</v>
      </c>
      <c r="K183">
        <f t="shared" si="2"/>
        <v>0.9406040912000001</v>
      </c>
    </row>
    <row r="184" spans="1:11" x14ac:dyDescent="0.25">
      <c r="A184">
        <v>2357</v>
      </c>
      <c r="B184" t="s">
        <v>31</v>
      </c>
      <c r="C184" s="2">
        <v>1</v>
      </c>
      <c r="D184">
        <v>20</v>
      </c>
      <c r="E184">
        <v>17</v>
      </c>
      <c r="F184">
        <v>10</v>
      </c>
      <c r="G184">
        <v>130</v>
      </c>
      <c r="H184">
        <v>80</v>
      </c>
      <c r="I184" s="1">
        <v>44157</v>
      </c>
      <c r="J184" s="4">
        <v>3.7609120000000003E-2</v>
      </c>
      <c r="K184">
        <f t="shared" si="2"/>
        <v>0.75218240000000003</v>
      </c>
    </row>
    <row r="185" spans="1:11" x14ac:dyDescent="0.25">
      <c r="A185">
        <v>2373</v>
      </c>
      <c r="B185" t="s">
        <v>31</v>
      </c>
      <c r="C185" s="2">
        <v>1</v>
      </c>
      <c r="D185">
        <v>20.010000000000002</v>
      </c>
      <c r="E185">
        <v>18</v>
      </c>
      <c r="F185">
        <v>6.67</v>
      </c>
      <c r="G185">
        <v>130</v>
      </c>
      <c r="H185">
        <v>80</v>
      </c>
      <c r="I185" s="1">
        <v>44156</v>
      </c>
      <c r="J185" s="4">
        <v>3.7609120000000003E-2</v>
      </c>
      <c r="K185">
        <f t="shared" si="2"/>
        <v>0.75255849120000007</v>
      </c>
    </row>
    <row r="186" spans="1:11" x14ac:dyDescent="0.25">
      <c r="A186">
        <v>2389</v>
      </c>
      <c r="B186" t="s">
        <v>31</v>
      </c>
      <c r="C186" s="2">
        <v>1</v>
      </c>
      <c r="D186">
        <v>20</v>
      </c>
      <c r="E186">
        <v>17</v>
      </c>
      <c r="F186">
        <v>10</v>
      </c>
      <c r="G186">
        <v>130</v>
      </c>
      <c r="H186">
        <v>80</v>
      </c>
      <c r="I186" s="1">
        <v>44155</v>
      </c>
      <c r="J186" s="4">
        <v>3.7609120000000003E-2</v>
      </c>
      <c r="K186">
        <f t="shared" si="2"/>
        <v>0.75218240000000003</v>
      </c>
    </row>
    <row r="187" spans="1:11" x14ac:dyDescent="0.25">
      <c r="A187">
        <v>2405</v>
      </c>
      <c r="B187" t="s">
        <v>31</v>
      </c>
      <c r="C187" s="2">
        <v>1</v>
      </c>
      <c r="D187">
        <v>20.010000000000002</v>
      </c>
      <c r="E187">
        <v>16</v>
      </c>
      <c r="F187">
        <v>8.33</v>
      </c>
      <c r="G187">
        <v>130</v>
      </c>
      <c r="H187">
        <v>80</v>
      </c>
      <c r="I187" s="1">
        <v>44154</v>
      </c>
      <c r="J187" s="4">
        <v>3.7609120000000003E-2</v>
      </c>
      <c r="K187">
        <f t="shared" si="2"/>
        <v>0.75255849120000007</v>
      </c>
    </row>
    <row r="188" spans="1:11" x14ac:dyDescent="0.25">
      <c r="A188">
        <v>2421</v>
      </c>
      <c r="B188" t="s">
        <v>31</v>
      </c>
      <c r="C188" s="2">
        <v>1</v>
      </c>
      <c r="D188">
        <v>16.72</v>
      </c>
      <c r="E188">
        <v>14.55</v>
      </c>
      <c r="F188">
        <v>11.67</v>
      </c>
      <c r="G188">
        <v>130</v>
      </c>
      <c r="H188">
        <v>80</v>
      </c>
      <c r="I188" s="1">
        <v>44153</v>
      </c>
      <c r="J188" s="4">
        <v>3.7609120000000003E-2</v>
      </c>
      <c r="K188">
        <f t="shared" si="2"/>
        <v>0.62882448639999999</v>
      </c>
    </row>
    <row r="189" spans="1:11" x14ac:dyDescent="0.25">
      <c r="A189">
        <v>2437</v>
      </c>
      <c r="B189" t="s">
        <v>31</v>
      </c>
      <c r="C189" s="2">
        <v>1</v>
      </c>
      <c r="D189">
        <v>15.16</v>
      </c>
      <c r="E189">
        <v>13.52</v>
      </c>
      <c r="F189">
        <v>1.66</v>
      </c>
      <c r="G189">
        <v>130</v>
      </c>
      <c r="H189">
        <v>80</v>
      </c>
      <c r="I189" s="1">
        <v>44152</v>
      </c>
      <c r="J189" s="4">
        <v>3.7609120000000003E-2</v>
      </c>
      <c r="K189">
        <f t="shared" si="2"/>
        <v>0.57015425920000007</v>
      </c>
    </row>
    <row r="190" spans="1:11" x14ac:dyDescent="0.25">
      <c r="A190">
        <v>2453</v>
      </c>
      <c r="B190" t="s">
        <v>31</v>
      </c>
      <c r="C190" s="3">
        <v>0.5</v>
      </c>
      <c r="D190">
        <v>0.01</v>
      </c>
      <c r="E190">
        <v>16</v>
      </c>
      <c r="F190">
        <v>6.67</v>
      </c>
      <c r="G190">
        <v>130</v>
      </c>
      <c r="H190">
        <v>80</v>
      </c>
      <c r="I190" s="1">
        <v>44151</v>
      </c>
      <c r="J190" s="4">
        <v>3.7609120000000003E-2</v>
      </c>
      <c r="K190">
        <f t="shared" si="2"/>
        <v>3.7609120000000002E-4</v>
      </c>
    </row>
    <row r="191" spans="1:11" x14ac:dyDescent="0.25">
      <c r="A191">
        <v>2469</v>
      </c>
      <c r="B191" t="s">
        <v>31</v>
      </c>
      <c r="C191" s="2">
        <v>1</v>
      </c>
      <c r="D191">
        <v>30.54</v>
      </c>
      <c r="E191">
        <v>16</v>
      </c>
      <c r="F191">
        <v>7.09</v>
      </c>
      <c r="G191">
        <v>130</v>
      </c>
      <c r="H191">
        <v>80</v>
      </c>
      <c r="I191" s="1">
        <v>44150</v>
      </c>
      <c r="J191" s="4">
        <v>3.7609120000000003E-2</v>
      </c>
      <c r="K191">
        <f t="shared" si="2"/>
        <v>1.1485825248000001</v>
      </c>
    </row>
    <row r="192" spans="1:11" x14ac:dyDescent="0.25">
      <c r="A192">
        <v>2485</v>
      </c>
      <c r="B192" t="s">
        <v>31</v>
      </c>
      <c r="C192" s="2">
        <v>1</v>
      </c>
      <c r="D192">
        <v>21.27</v>
      </c>
      <c r="E192">
        <v>16.36</v>
      </c>
      <c r="F192">
        <v>7.08</v>
      </c>
      <c r="G192">
        <v>130</v>
      </c>
      <c r="H192">
        <v>80</v>
      </c>
      <c r="I192" s="1">
        <v>44149</v>
      </c>
      <c r="J192" s="4">
        <v>3.7609120000000003E-2</v>
      </c>
      <c r="K192">
        <f t="shared" si="2"/>
        <v>0.79994598240000003</v>
      </c>
    </row>
    <row r="193" spans="1:11" x14ac:dyDescent="0.25">
      <c r="A193">
        <v>2501</v>
      </c>
      <c r="B193" t="s">
        <v>31</v>
      </c>
      <c r="C193" s="2">
        <v>1</v>
      </c>
      <c r="D193">
        <v>22.09</v>
      </c>
      <c r="E193">
        <v>16.809999999999999</v>
      </c>
      <c r="F193">
        <v>7.5</v>
      </c>
      <c r="G193">
        <v>130</v>
      </c>
      <c r="H193">
        <v>80</v>
      </c>
      <c r="I193" s="1">
        <v>44148</v>
      </c>
      <c r="J193" s="4">
        <v>3.7609120000000003E-2</v>
      </c>
      <c r="K193">
        <f t="shared" si="2"/>
        <v>0.83078546080000004</v>
      </c>
    </row>
    <row r="194" spans="1:11" x14ac:dyDescent="0.25">
      <c r="A194">
        <v>2517</v>
      </c>
      <c r="B194" t="s">
        <v>31</v>
      </c>
      <c r="C194" s="2">
        <v>1</v>
      </c>
      <c r="D194">
        <v>18.760000000000002</v>
      </c>
      <c r="E194">
        <v>16.23</v>
      </c>
      <c r="F194">
        <v>9.17</v>
      </c>
      <c r="G194">
        <v>130</v>
      </c>
      <c r="H194">
        <v>80</v>
      </c>
      <c r="I194" s="1">
        <v>44147</v>
      </c>
      <c r="J194" s="4">
        <v>3.7609120000000003E-2</v>
      </c>
      <c r="K194">
        <f t="shared" ref="K194:K257" si="3">J194*D194</f>
        <v>0.70554709120000014</v>
      </c>
    </row>
    <row r="195" spans="1:11" x14ac:dyDescent="0.25">
      <c r="A195">
        <v>2533</v>
      </c>
      <c r="B195" t="s">
        <v>31</v>
      </c>
      <c r="C195" s="2">
        <v>1</v>
      </c>
      <c r="D195">
        <v>20.010000000000002</v>
      </c>
      <c r="E195">
        <v>16.47</v>
      </c>
      <c r="F195">
        <v>5.83</v>
      </c>
      <c r="G195">
        <v>130</v>
      </c>
      <c r="H195">
        <v>80</v>
      </c>
      <c r="I195" s="1">
        <v>44146</v>
      </c>
      <c r="J195" s="4">
        <v>3.7609120000000003E-2</v>
      </c>
      <c r="K195">
        <f t="shared" si="3"/>
        <v>0.75255849120000007</v>
      </c>
    </row>
    <row r="196" spans="1:11" x14ac:dyDescent="0.25">
      <c r="A196">
        <v>2549</v>
      </c>
      <c r="B196" t="s">
        <v>31</v>
      </c>
      <c r="C196" s="2">
        <v>1</v>
      </c>
      <c r="D196">
        <v>9.16</v>
      </c>
      <c r="E196">
        <v>16.71</v>
      </c>
      <c r="F196">
        <v>8.33</v>
      </c>
      <c r="G196">
        <v>130</v>
      </c>
      <c r="H196">
        <v>80</v>
      </c>
      <c r="I196" s="1">
        <v>44145</v>
      </c>
      <c r="J196" s="4">
        <v>3.7609120000000003E-2</v>
      </c>
      <c r="K196">
        <f t="shared" si="3"/>
        <v>0.34449953920000004</v>
      </c>
    </row>
    <row r="197" spans="1:11" x14ac:dyDescent="0.25">
      <c r="A197">
        <v>2565</v>
      </c>
      <c r="B197" t="s">
        <v>31</v>
      </c>
      <c r="C197" s="2">
        <v>1</v>
      </c>
      <c r="D197">
        <v>20.02</v>
      </c>
      <c r="E197">
        <v>16.600000000000001</v>
      </c>
      <c r="F197">
        <v>5</v>
      </c>
      <c r="G197">
        <v>130</v>
      </c>
      <c r="H197">
        <v>80</v>
      </c>
      <c r="I197" s="1">
        <v>44144</v>
      </c>
      <c r="J197" s="4">
        <v>3.7609120000000003E-2</v>
      </c>
      <c r="K197">
        <f t="shared" si="3"/>
        <v>0.7529345824</v>
      </c>
    </row>
    <row r="198" spans="1:11" x14ac:dyDescent="0.25">
      <c r="A198">
        <v>2581</v>
      </c>
      <c r="B198" t="s">
        <v>31</v>
      </c>
      <c r="C198" s="2">
        <v>1</v>
      </c>
      <c r="D198">
        <v>20.010000000000002</v>
      </c>
      <c r="E198">
        <v>16.53</v>
      </c>
      <c r="F198">
        <v>11.66</v>
      </c>
      <c r="G198">
        <v>130</v>
      </c>
      <c r="H198">
        <v>80</v>
      </c>
      <c r="I198" s="1">
        <v>44143</v>
      </c>
      <c r="J198" s="4">
        <v>3.7609120000000003E-2</v>
      </c>
      <c r="K198">
        <f t="shared" si="3"/>
        <v>0.75255849120000007</v>
      </c>
    </row>
    <row r="199" spans="1:11" x14ac:dyDescent="0.25">
      <c r="A199">
        <v>2597</v>
      </c>
      <c r="B199" t="s">
        <v>31</v>
      </c>
      <c r="C199" s="2">
        <v>1</v>
      </c>
      <c r="D199">
        <v>20.02</v>
      </c>
      <c r="E199">
        <v>16.57</v>
      </c>
      <c r="F199">
        <v>5.01</v>
      </c>
      <c r="G199">
        <v>130</v>
      </c>
      <c r="H199">
        <v>80</v>
      </c>
      <c r="I199" s="1">
        <v>44142</v>
      </c>
      <c r="J199" s="4">
        <v>3.7609120000000003E-2</v>
      </c>
      <c r="K199">
        <f t="shared" si="3"/>
        <v>0.7529345824</v>
      </c>
    </row>
    <row r="200" spans="1:11" x14ac:dyDescent="0.25">
      <c r="A200">
        <v>2613</v>
      </c>
      <c r="B200" t="s">
        <v>31</v>
      </c>
      <c r="C200" s="2">
        <v>1</v>
      </c>
      <c r="D200">
        <v>30.02</v>
      </c>
      <c r="E200">
        <v>16.18</v>
      </c>
      <c r="F200">
        <v>1.66</v>
      </c>
      <c r="G200">
        <v>130</v>
      </c>
      <c r="H200">
        <v>80</v>
      </c>
      <c r="I200" s="1">
        <v>44141</v>
      </c>
      <c r="J200" s="4">
        <v>3.7609120000000003E-2</v>
      </c>
      <c r="K200">
        <f t="shared" si="3"/>
        <v>1.1290257824000001</v>
      </c>
    </row>
    <row r="201" spans="1:11" x14ac:dyDescent="0.25">
      <c r="A201">
        <v>2629</v>
      </c>
      <c r="B201" t="s">
        <v>31</v>
      </c>
      <c r="C201" s="2">
        <v>1</v>
      </c>
      <c r="D201">
        <v>11.68</v>
      </c>
      <c r="E201">
        <v>17</v>
      </c>
      <c r="F201">
        <v>16.670000000000002</v>
      </c>
      <c r="G201">
        <v>130</v>
      </c>
      <c r="H201">
        <v>80</v>
      </c>
      <c r="I201" s="1">
        <v>44140</v>
      </c>
      <c r="J201" s="4">
        <v>3.7609120000000003E-2</v>
      </c>
      <c r="K201">
        <f t="shared" si="3"/>
        <v>0.43927452160000002</v>
      </c>
    </row>
    <row r="202" spans="1:11" x14ac:dyDescent="0.25">
      <c r="A202">
        <v>2645</v>
      </c>
      <c r="B202" t="s">
        <v>31</v>
      </c>
      <c r="C202" s="2">
        <v>1</v>
      </c>
      <c r="D202">
        <v>18.34</v>
      </c>
      <c r="E202">
        <v>16</v>
      </c>
      <c r="F202">
        <v>6.67</v>
      </c>
      <c r="G202">
        <v>130</v>
      </c>
      <c r="H202">
        <v>80</v>
      </c>
      <c r="I202" s="1">
        <v>44139</v>
      </c>
      <c r="J202" s="4">
        <v>3.7609120000000003E-2</v>
      </c>
      <c r="K202">
        <f t="shared" si="3"/>
        <v>0.68975126080000004</v>
      </c>
    </row>
    <row r="203" spans="1:11" x14ac:dyDescent="0.25">
      <c r="A203">
        <v>2661</v>
      </c>
      <c r="B203" t="s">
        <v>31</v>
      </c>
      <c r="C203" s="2">
        <v>1</v>
      </c>
      <c r="D203">
        <v>21.67</v>
      </c>
      <c r="E203">
        <v>16.64</v>
      </c>
      <c r="F203">
        <v>10</v>
      </c>
      <c r="G203">
        <v>130</v>
      </c>
      <c r="H203">
        <v>80</v>
      </c>
      <c r="I203" s="1">
        <v>44138</v>
      </c>
      <c r="J203" s="4">
        <v>3.7609120000000003E-2</v>
      </c>
      <c r="K203">
        <f t="shared" si="3"/>
        <v>0.81498963040000016</v>
      </c>
    </row>
    <row r="204" spans="1:11" x14ac:dyDescent="0.25">
      <c r="A204">
        <v>2677</v>
      </c>
      <c r="B204" t="s">
        <v>31</v>
      </c>
      <c r="C204" s="2">
        <v>1</v>
      </c>
      <c r="D204">
        <v>20.010000000000002</v>
      </c>
      <c r="E204">
        <v>17</v>
      </c>
      <c r="F204">
        <v>6.66</v>
      </c>
      <c r="G204">
        <v>130</v>
      </c>
      <c r="H204">
        <v>80</v>
      </c>
      <c r="I204" s="1">
        <v>44137</v>
      </c>
      <c r="J204" s="4">
        <v>3.7609120000000003E-2</v>
      </c>
      <c r="K204">
        <f t="shared" si="3"/>
        <v>0.75255849120000007</v>
      </c>
    </row>
    <row r="205" spans="1:11" x14ac:dyDescent="0.25">
      <c r="A205">
        <v>2693</v>
      </c>
      <c r="B205" t="s">
        <v>31</v>
      </c>
      <c r="C205" s="2">
        <v>1</v>
      </c>
      <c r="D205">
        <v>25.01</v>
      </c>
      <c r="E205">
        <v>17</v>
      </c>
      <c r="F205">
        <v>11.67</v>
      </c>
      <c r="G205">
        <v>130</v>
      </c>
      <c r="H205">
        <v>80</v>
      </c>
      <c r="I205" s="1">
        <v>44136</v>
      </c>
      <c r="J205" s="4">
        <v>3.7609120000000003E-2</v>
      </c>
      <c r="K205">
        <f t="shared" si="3"/>
        <v>0.9406040912000001</v>
      </c>
    </row>
    <row r="206" spans="1:11" x14ac:dyDescent="0.25">
      <c r="A206">
        <v>2709</v>
      </c>
      <c r="B206" t="s">
        <v>31</v>
      </c>
      <c r="C206" s="2">
        <v>1</v>
      </c>
      <c r="D206">
        <v>20</v>
      </c>
      <c r="E206">
        <v>16.78</v>
      </c>
      <c r="F206">
        <v>6.67</v>
      </c>
      <c r="G206">
        <v>130</v>
      </c>
      <c r="H206">
        <v>80</v>
      </c>
      <c r="I206" s="1">
        <v>44135</v>
      </c>
      <c r="J206" s="4">
        <v>3.7609120000000003E-2</v>
      </c>
      <c r="K206">
        <f t="shared" si="3"/>
        <v>0.75218240000000003</v>
      </c>
    </row>
    <row r="207" spans="1:11" x14ac:dyDescent="0.25">
      <c r="A207">
        <v>2725</v>
      </c>
      <c r="B207" t="s">
        <v>31</v>
      </c>
      <c r="C207" s="2">
        <v>1</v>
      </c>
      <c r="D207">
        <v>21.68</v>
      </c>
      <c r="E207">
        <v>17</v>
      </c>
      <c r="F207">
        <v>5</v>
      </c>
      <c r="G207">
        <v>130</v>
      </c>
      <c r="H207">
        <v>80</v>
      </c>
      <c r="I207" s="1">
        <v>44134</v>
      </c>
      <c r="J207" s="4">
        <v>3.7609120000000003E-2</v>
      </c>
      <c r="K207">
        <f t="shared" si="3"/>
        <v>0.81536572160000009</v>
      </c>
    </row>
    <row r="208" spans="1:11" x14ac:dyDescent="0.25">
      <c r="A208">
        <v>2741</v>
      </c>
      <c r="B208" t="s">
        <v>31</v>
      </c>
      <c r="C208" s="2">
        <v>1</v>
      </c>
      <c r="D208">
        <v>20.03</v>
      </c>
      <c r="E208">
        <v>16</v>
      </c>
      <c r="F208">
        <v>10</v>
      </c>
      <c r="G208">
        <v>130</v>
      </c>
      <c r="H208">
        <v>80</v>
      </c>
      <c r="I208" s="1">
        <v>44133</v>
      </c>
      <c r="J208" s="4">
        <v>3.7609120000000003E-2</v>
      </c>
      <c r="K208">
        <f t="shared" si="3"/>
        <v>0.75331067360000015</v>
      </c>
    </row>
    <row r="209" spans="1:11" x14ac:dyDescent="0.25">
      <c r="A209">
        <v>2757</v>
      </c>
      <c r="B209" t="s">
        <v>31</v>
      </c>
      <c r="C209" s="2">
        <v>1</v>
      </c>
      <c r="D209">
        <v>22.04</v>
      </c>
      <c r="E209">
        <v>16.22</v>
      </c>
      <c r="F209">
        <v>5.33</v>
      </c>
      <c r="G209">
        <v>130</v>
      </c>
      <c r="H209">
        <v>80</v>
      </c>
      <c r="I209" s="1">
        <v>44132</v>
      </c>
      <c r="J209" s="4">
        <v>3.7609120000000003E-2</v>
      </c>
      <c r="K209">
        <f t="shared" si="3"/>
        <v>0.82890500480000007</v>
      </c>
    </row>
    <row r="210" spans="1:11" x14ac:dyDescent="0.25">
      <c r="A210">
        <v>2773</v>
      </c>
      <c r="B210" t="s">
        <v>31</v>
      </c>
      <c r="C210" s="2">
        <v>1</v>
      </c>
      <c r="D210">
        <v>18.350000000000001</v>
      </c>
      <c r="E210">
        <v>17.05</v>
      </c>
      <c r="F210">
        <v>9</v>
      </c>
      <c r="G210">
        <v>130</v>
      </c>
      <c r="H210">
        <v>80</v>
      </c>
      <c r="I210" s="1">
        <v>44131</v>
      </c>
      <c r="J210" s="4">
        <v>3.7609120000000003E-2</v>
      </c>
      <c r="K210">
        <f t="shared" si="3"/>
        <v>0.69012735200000008</v>
      </c>
    </row>
    <row r="211" spans="1:11" x14ac:dyDescent="0.25">
      <c r="A211">
        <v>2789</v>
      </c>
      <c r="B211" t="s">
        <v>31</v>
      </c>
      <c r="C211" s="2">
        <v>1</v>
      </c>
      <c r="D211">
        <v>23.34</v>
      </c>
      <c r="E211">
        <v>17</v>
      </c>
      <c r="F211">
        <v>7</v>
      </c>
      <c r="G211">
        <v>130</v>
      </c>
      <c r="H211">
        <v>80</v>
      </c>
      <c r="I211" s="1">
        <v>44130</v>
      </c>
      <c r="J211" s="4">
        <v>3.7609120000000003E-2</v>
      </c>
      <c r="K211">
        <f t="shared" si="3"/>
        <v>0.87779686080000008</v>
      </c>
    </row>
    <row r="212" spans="1:11" x14ac:dyDescent="0.25">
      <c r="A212">
        <v>2805</v>
      </c>
      <c r="B212" t="s">
        <v>31</v>
      </c>
      <c r="C212" s="2">
        <v>1</v>
      </c>
      <c r="D212">
        <v>21.67</v>
      </c>
      <c r="E212">
        <v>18</v>
      </c>
      <c r="F212">
        <v>7</v>
      </c>
      <c r="G212">
        <v>130</v>
      </c>
      <c r="H212">
        <v>80</v>
      </c>
      <c r="I212" s="1">
        <v>44129</v>
      </c>
      <c r="J212" s="4">
        <v>3.7609120000000003E-2</v>
      </c>
      <c r="K212">
        <f t="shared" si="3"/>
        <v>0.81498963040000016</v>
      </c>
    </row>
    <row r="213" spans="1:11" x14ac:dyDescent="0.25">
      <c r="A213">
        <v>2821</v>
      </c>
      <c r="B213" t="s">
        <v>31</v>
      </c>
      <c r="C213" s="2">
        <v>1</v>
      </c>
      <c r="D213">
        <v>18.34</v>
      </c>
      <c r="E213">
        <v>18</v>
      </c>
      <c r="F213">
        <v>12</v>
      </c>
      <c r="G213">
        <v>130</v>
      </c>
      <c r="H213">
        <v>80</v>
      </c>
      <c r="I213" s="1">
        <v>44128</v>
      </c>
      <c r="J213" s="4">
        <v>3.7609120000000003E-2</v>
      </c>
      <c r="K213">
        <f t="shared" si="3"/>
        <v>0.68975126080000004</v>
      </c>
    </row>
    <row r="214" spans="1:11" x14ac:dyDescent="0.25">
      <c r="A214">
        <v>2837</v>
      </c>
      <c r="B214" t="s">
        <v>31</v>
      </c>
      <c r="C214" s="2">
        <v>1</v>
      </c>
      <c r="D214">
        <v>21.67</v>
      </c>
      <c r="E214">
        <v>16</v>
      </c>
      <c r="F214">
        <v>7</v>
      </c>
      <c r="G214">
        <v>130</v>
      </c>
      <c r="H214">
        <v>80</v>
      </c>
      <c r="I214" s="1">
        <v>44127</v>
      </c>
      <c r="J214" s="4">
        <v>3.7609120000000003E-2</v>
      </c>
      <c r="K214">
        <f t="shared" si="3"/>
        <v>0.81498963040000016</v>
      </c>
    </row>
    <row r="215" spans="1:11" x14ac:dyDescent="0.25">
      <c r="A215">
        <v>2853</v>
      </c>
      <c r="B215" t="s">
        <v>31</v>
      </c>
      <c r="C215" s="2">
        <v>1</v>
      </c>
      <c r="D215">
        <v>21.68</v>
      </c>
      <c r="E215">
        <v>17</v>
      </c>
      <c r="F215">
        <v>5</v>
      </c>
      <c r="G215">
        <v>130</v>
      </c>
      <c r="H215">
        <v>80</v>
      </c>
      <c r="I215" s="1">
        <v>44126</v>
      </c>
      <c r="J215" s="4">
        <v>3.7609120000000003E-2</v>
      </c>
      <c r="K215">
        <f t="shared" si="3"/>
        <v>0.81536572160000009</v>
      </c>
    </row>
    <row r="216" spans="1:11" x14ac:dyDescent="0.25">
      <c r="A216">
        <v>2869</v>
      </c>
      <c r="B216" t="s">
        <v>31</v>
      </c>
      <c r="C216" s="2">
        <v>1</v>
      </c>
      <c r="D216">
        <v>20</v>
      </c>
      <c r="E216">
        <v>18</v>
      </c>
      <c r="F216">
        <v>10</v>
      </c>
      <c r="G216">
        <v>130</v>
      </c>
      <c r="H216">
        <v>80</v>
      </c>
      <c r="I216" s="1">
        <v>44125</v>
      </c>
      <c r="J216" s="4">
        <v>3.7609120000000003E-2</v>
      </c>
      <c r="K216">
        <f t="shared" si="3"/>
        <v>0.75218240000000003</v>
      </c>
    </row>
    <row r="217" spans="1:11" x14ac:dyDescent="0.25">
      <c r="A217">
        <v>2885</v>
      </c>
      <c r="B217" t="s">
        <v>31</v>
      </c>
      <c r="C217" s="2">
        <v>1</v>
      </c>
      <c r="D217">
        <v>18.7</v>
      </c>
      <c r="E217">
        <v>20</v>
      </c>
      <c r="F217">
        <v>8</v>
      </c>
      <c r="G217">
        <v>130</v>
      </c>
      <c r="H217">
        <v>80</v>
      </c>
      <c r="I217" s="1">
        <v>44124</v>
      </c>
      <c r="J217" s="4">
        <v>3.7609120000000003E-2</v>
      </c>
      <c r="K217">
        <f t="shared" si="3"/>
        <v>0.70329054400000002</v>
      </c>
    </row>
    <row r="218" spans="1:11" x14ac:dyDescent="0.25">
      <c r="A218">
        <v>2901</v>
      </c>
      <c r="B218" t="s">
        <v>31</v>
      </c>
      <c r="C218" s="2">
        <v>1</v>
      </c>
      <c r="D218">
        <v>20.010000000000002</v>
      </c>
      <c r="E218">
        <v>17.690000000000001</v>
      </c>
      <c r="F218">
        <v>10</v>
      </c>
      <c r="G218">
        <v>130</v>
      </c>
      <c r="H218">
        <v>80</v>
      </c>
      <c r="I218" s="1">
        <v>44123</v>
      </c>
      <c r="J218" s="4">
        <v>3.7609120000000003E-2</v>
      </c>
      <c r="K218">
        <f t="shared" si="3"/>
        <v>0.75255849120000007</v>
      </c>
    </row>
    <row r="219" spans="1:11" x14ac:dyDescent="0.25">
      <c r="A219">
        <v>2917</v>
      </c>
      <c r="B219" t="s">
        <v>31</v>
      </c>
      <c r="C219" s="2">
        <v>1</v>
      </c>
      <c r="D219">
        <v>25.01</v>
      </c>
      <c r="E219">
        <v>17.809999999999999</v>
      </c>
      <c r="F219">
        <v>7</v>
      </c>
      <c r="G219">
        <v>130</v>
      </c>
      <c r="H219">
        <v>80</v>
      </c>
      <c r="I219" s="1">
        <v>44122</v>
      </c>
      <c r="J219" s="4">
        <v>3.7609120000000003E-2</v>
      </c>
      <c r="K219">
        <f t="shared" si="3"/>
        <v>0.9406040912000001</v>
      </c>
    </row>
    <row r="220" spans="1:11" x14ac:dyDescent="0.25">
      <c r="A220">
        <v>2933</v>
      </c>
      <c r="B220" t="s">
        <v>31</v>
      </c>
      <c r="C220" s="2">
        <v>1</v>
      </c>
      <c r="D220">
        <v>20.010000000000002</v>
      </c>
      <c r="E220">
        <v>17.309999999999999</v>
      </c>
      <c r="F220">
        <v>9</v>
      </c>
      <c r="G220">
        <v>130</v>
      </c>
      <c r="H220">
        <v>80</v>
      </c>
      <c r="I220" s="1">
        <v>44121</v>
      </c>
      <c r="J220" s="4">
        <v>3.7609120000000003E-2</v>
      </c>
      <c r="K220">
        <f t="shared" si="3"/>
        <v>0.75255849120000007</v>
      </c>
    </row>
    <row r="221" spans="1:11" x14ac:dyDescent="0.25">
      <c r="A221">
        <v>2949</v>
      </c>
      <c r="B221" t="s">
        <v>31</v>
      </c>
      <c r="C221" s="2">
        <v>1</v>
      </c>
      <c r="D221">
        <v>20.010000000000002</v>
      </c>
      <c r="E221">
        <v>17.55</v>
      </c>
      <c r="F221">
        <v>10</v>
      </c>
      <c r="G221">
        <v>130</v>
      </c>
      <c r="H221">
        <v>80</v>
      </c>
      <c r="I221" s="1">
        <v>44120</v>
      </c>
      <c r="J221" s="4">
        <v>3.7609120000000003E-2</v>
      </c>
      <c r="K221">
        <f t="shared" si="3"/>
        <v>0.75255849120000007</v>
      </c>
    </row>
    <row r="222" spans="1:11" x14ac:dyDescent="0.25">
      <c r="A222">
        <v>2965</v>
      </c>
      <c r="B222" t="s">
        <v>31</v>
      </c>
      <c r="C222" s="2">
        <v>1</v>
      </c>
      <c r="D222">
        <v>20</v>
      </c>
      <c r="E222">
        <v>15.68</v>
      </c>
      <c r="F222">
        <v>10</v>
      </c>
      <c r="G222">
        <v>130</v>
      </c>
      <c r="H222">
        <v>80</v>
      </c>
      <c r="I222" s="1">
        <v>44119</v>
      </c>
      <c r="J222" s="4">
        <v>3.7609120000000003E-2</v>
      </c>
      <c r="K222">
        <f t="shared" si="3"/>
        <v>0.75218240000000003</v>
      </c>
    </row>
    <row r="223" spans="1:11" x14ac:dyDescent="0.25">
      <c r="A223">
        <v>2981</v>
      </c>
      <c r="B223" t="s">
        <v>31</v>
      </c>
      <c r="C223" s="2">
        <v>1</v>
      </c>
      <c r="D223">
        <v>25.01</v>
      </c>
      <c r="E223">
        <v>17</v>
      </c>
      <c r="F223">
        <v>5</v>
      </c>
      <c r="G223">
        <v>130</v>
      </c>
      <c r="H223">
        <v>80</v>
      </c>
      <c r="I223" s="1">
        <v>44118</v>
      </c>
      <c r="J223" s="4">
        <v>3.7609120000000003E-2</v>
      </c>
      <c r="K223">
        <f t="shared" si="3"/>
        <v>0.9406040912000001</v>
      </c>
    </row>
    <row r="224" spans="1:11" x14ac:dyDescent="0.25">
      <c r="A224">
        <v>2997</v>
      </c>
      <c r="B224" t="s">
        <v>31</v>
      </c>
      <c r="C224" s="2">
        <v>1</v>
      </c>
      <c r="D224">
        <v>20.010000000000002</v>
      </c>
      <c r="E224">
        <v>17</v>
      </c>
      <c r="F224">
        <v>7</v>
      </c>
      <c r="G224">
        <v>130</v>
      </c>
      <c r="H224">
        <v>80</v>
      </c>
      <c r="I224" s="1">
        <v>44117</v>
      </c>
      <c r="J224" s="4">
        <v>3.7609120000000003E-2</v>
      </c>
      <c r="K224">
        <f t="shared" si="3"/>
        <v>0.75255849120000007</v>
      </c>
    </row>
    <row r="225" spans="1:11" x14ac:dyDescent="0.25">
      <c r="A225">
        <v>3013</v>
      </c>
      <c r="B225" t="s">
        <v>31</v>
      </c>
      <c r="C225" s="2">
        <v>1</v>
      </c>
      <c r="D225">
        <v>16.37</v>
      </c>
      <c r="E225">
        <v>18</v>
      </c>
      <c r="F225">
        <v>10</v>
      </c>
      <c r="G225">
        <v>130</v>
      </c>
      <c r="H225">
        <v>80</v>
      </c>
      <c r="I225" s="1">
        <v>44116</v>
      </c>
      <c r="J225" s="4">
        <v>3.7609120000000003E-2</v>
      </c>
      <c r="K225">
        <f t="shared" si="3"/>
        <v>0.61566129440000006</v>
      </c>
    </row>
    <row r="226" spans="1:11" x14ac:dyDescent="0.25">
      <c r="A226">
        <v>3029</v>
      </c>
      <c r="B226" t="s">
        <v>31</v>
      </c>
      <c r="C226" s="2">
        <v>1</v>
      </c>
      <c r="D226">
        <v>21.68</v>
      </c>
      <c r="E226">
        <v>17.55</v>
      </c>
      <c r="F226">
        <v>6</v>
      </c>
      <c r="G226">
        <v>130</v>
      </c>
      <c r="H226">
        <v>80</v>
      </c>
      <c r="I226" s="1">
        <v>44115</v>
      </c>
      <c r="J226" s="4">
        <v>3.7609120000000003E-2</v>
      </c>
      <c r="K226">
        <f t="shared" si="3"/>
        <v>0.81536572160000009</v>
      </c>
    </row>
    <row r="227" spans="1:11" x14ac:dyDescent="0.25">
      <c r="A227">
        <v>3045</v>
      </c>
      <c r="B227" t="s">
        <v>31</v>
      </c>
      <c r="C227" s="2">
        <v>1</v>
      </c>
      <c r="D227">
        <v>20.010000000000002</v>
      </c>
      <c r="E227">
        <v>17.23</v>
      </c>
      <c r="F227">
        <v>6</v>
      </c>
      <c r="G227">
        <v>130</v>
      </c>
      <c r="H227">
        <v>80</v>
      </c>
      <c r="I227" s="1">
        <v>44114</v>
      </c>
      <c r="J227" s="4">
        <v>3.7609120000000003E-2</v>
      </c>
      <c r="K227">
        <f t="shared" si="3"/>
        <v>0.75255849120000007</v>
      </c>
    </row>
    <row r="228" spans="1:11" x14ac:dyDescent="0.25">
      <c r="A228">
        <v>3061</v>
      </c>
      <c r="B228" t="s">
        <v>31</v>
      </c>
      <c r="C228" s="2">
        <v>1</v>
      </c>
      <c r="D228">
        <v>28.34</v>
      </c>
      <c r="E228">
        <v>17.64</v>
      </c>
      <c r="F228">
        <v>8</v>
      </c>
      <c r="G228">
        <v>130</v>
      </c>
      <c r="H228">
        <v>80</v>
      </c>
      <c r="I228" s="1">
        <v>44113</v>
      </c>
      <c r="J228" s="4">
        <v>3.7609120000000003E-2</v>
      </c>
      <c r="K228">
        <f t="shared" si="3"/>
        <v>1.0658424608000001</v>
      </c>
    </row>
    <row r="229" spans="1:11" x14ac:dyDescent="0.25">
      <c r="A229">
        <v>3077</v>
      </c>
      <c r="B229" t="s">
        <v>31</v>
      </c>
      <c r="C229" s="2">
        <v>1</v>
      </c>
      <c r="D229">
        <v>15.01</v>
      </c>
      <c r="E229">
        <v>18</v>
      </c>
      <c r="F229">
        <v>12</v>
      </c>
      <c r="G229">
        <v>130</v>
      </c>
      <c r="H229">
        <v>80</v>
      </c>
      <c r="I229" s="1">
        <v>44112</v>
      </c>
      <c r="J229" s="4">
        <v>3.7609120000000003E-2</v>
      </c>
      <c r="K229">
        <f t="shared" si="3"/>
        <v>0.56451289120000003</v>
      </c>
    </row>
    <row r="230" spans="1:11" x14ac:dyDescent="0.25">
      <c r="A230">
        <v>3093</v>
      </c>
      <c r="B230" t="s">
        <v>31</v>
      </c>
      <c r="C230" s="2">
        <v>1</v>
      </c>
      <c r="D230">
        <v>23.34</v>
      </c>
      <c r="E230">
        <v>16.68</v>
      </c>
      <c r="F230">
        <v>5</v>
      </c>
      <c r="G230">
        <v>130</v>
      </c>
      <c r="H230">
        <v>80</v>
      </c>
      <c r="I230" s="1">
        <v>44111</v>
      </c>
      <c r="J230" s="4">
        <v>3.7609120000000003E-2</v>
      </c>
      <c r="K230">
        <f t="shared" si="3"/>
        <v>0.87779686080000008</v>
      </c>
    </row>
    <row r="231" spans="1:11" x14ac:dyDescent="0.25">
      <c r="A231">
        <v>3109</v>
      </c>
      <c r="B231" t="s">
        <v>31</v>
      </c>
      <c r="C231" s="2">
        <v>1</v>
      </c>
      <c r="D231">
        <v>13.34</v>
      </c>
      <c r="E231">
        <v>19.93</v>
      </c>
      <c r="F231">
        <v>15</v>
      </c>
      <c r="G231">
        <v>130</v>
      </c>
      <c r="H231">
        <v>80</v>
      </c>
      <c r="I231" s="1">
        <v>44110</v>
      </c>
      <c r="J231" s="4">
        <v>3.7609120000000003E-2</v>
      </c>
      <c r="K231">
        <f t="shared" si="3"/>
        <v>0.50170566080000001</v>
      </c>
    </row>
    <row r="232" spans="1:11" x14ac:dyDescent="0.25">
      <c r="A232">
        <v>3125</v>
      </c>
      <c r="B232" t="s">
        <v>31</v>
      </c>
      <c r="C232" s="2">
        <v>1</v>
      </c>
      <c r="D232">
        <v>21.67</v>
      </c>
      <c r="E232">
        <v>17</v>
      </c>
      <c r="F232">
        <v>10</v>
      </c>
      <c r="G232">
        <v>130</v>
      </c>
      <c r="H232">
        <v>80</v>
      </c>
      <c r="I232" s="1">
        <v>44109</v>
      </c>
      <c r="J232" s="4">
        <v>3.7609120000000003E-2</v>
      </c>
      <c r="K232">
        <f t="shared" si="3"/>
        <v>0.81498963040000016</v>
      </c>
    </row>
    <row r="233" spans="1:11" x14ac:dyDescent="0.25">
      <c r="A233">
        <v>3141</v>
      </c>
      <c r="B233" t="s">
        <v>31</v>
      </c>
      <c r="C233" s="2">
        <v>1</v>
      </c>
      <c r="D233">
        <v>20.010000000000002</v>
      </c>
      <c r="E233">
        <v>16</v>
      </c>
      <c r="F233">
        <v>7</v>
      </c>
      <c r="G233">
        <v>130</v>
      </c>
      <c r="H233">
        <v>80</v>
      </c>
      <c r="I233" s="1">
        <v>44108</v>
      </c>
      <c r="J233" s="4">
        <v>3.7609120000000003E-2</v>
      </c>
      <c r="K233">
        <f t="shared" si="3"/>
        <v>0.75255849120000007</v>
      </c>
    </row>
    <row r="234" spans="1:11" x14ac:dyDescent="0.25">
      <c r="A234">
        <v>3157</v>
      </c>
      <c r="B234" t="s">
        <v>31</v>
      </c>
      <c r="C234" s="2">
        <v>1</v>
      </c>
      <c r="D234">
        <v>18.04</v>
      </c>
      <c r="E234">
        <v>15.64</v>
      </c>
      <c r="F234">
        <v>10</v>
      </c>
      <c r="G234">
        <v>130</v>
      </c>
      <c r="H234">
        <v>80</v>
      </c>
      <c r="I234" s="1">
        <v>44107</v>
      </c>
      <c r="J234" s="4">
        <v>3.7609120000000003E-2</v>
      </c>
      <c r="K234">
        <f t="shared" si="3"/>
        <v>0.67846852479999997</v>
      </c>
    </row>
    <row r="235" spans="1:11" x14ac:dyDescent="0.25">
      <c r="A235">
        <v>3173</v>
      </c>
      <c r="B235" t="s">
        <v>31</v>
      </c>
      <c r="C235" s="2">
        <v>1</v>
      </c>
      <c r="D235">
        <v>21.69</v>
      </c>
      <c r="E235">
        <v>18</v>
      </c>
      <c r="F235">
        <v>5</v>
      </c>
      <c r="G235">
        <v>130</v>
      </c>
      <c r="H235">
        <v>80</v>
      </c>
      <c r="I235" s="1">
        <v>44106</v>
      </c>
      <c r="J235" s="4">
        <v>3.7609120000000003E-2</v>
      </c>
      <c r="K235">
        <f t="shared" si="3"/>
        <v>0.81574181280000013</v>
      </c>
    </row>
    <row r="236" spans="1:11" x14ac:dyDescent="0.25">
      <c r="A236">
        <v>3189</v>
      </c>
      <c r="B236" t="s">
        <v>31</v>
      </c>
      <c r="C236" s="2">
        <v>1</v>
      </c>
      <c r="D236">
        <v>21.67</v>
      </c>
      <c r="E236">
        <v>17</v>
      </c>
      <c r="F236">
        <v>7</v>
      </c>
      <c r="G236">
        <v>130</v>
      </c>
      <c r="H236">
        <v>80</v>
      </c>
      <c r="I236" s="1">
        <v>44105</v>
      </c>
      <c r="J236" s="4">
        <v>3.7609120000000003E-2</v>
      </c>
      <c r="K236">
        <f t="shared" si="3"/>
        <v>0.81498963040000016</v>
      </c>
    </row>
    <row r="237" spans="1:11" x14ac:dyDescent="0.25">
      <c r="A237">
        <v>3205</v>
      </c>
      <c r="B237" t="s">
        <v>31</v>
      </c>
      <c r="C237" s="2">
        <v>1</v>
      </c>
      <c r="D237">
        <v>20.010000000000002</v>
      </c>
      <c r="E237">
        <v>17</v>
      </c>
      <c r="F237">
        <v>8</v>
      </c>
      <c r="G237">
        <v>130</v>
      </c>
      <c r="H237">
        <v>80</v>
      </c>
      <c r="I237" s="1">
        <v>44104</v>
      </c>
      <c r="J237" s="4">
        <v>3.7609120000000003E-2</v>
      </c>
      <c r="K237">
        <f t="shared" si="3"/>
        <v>0.75255849120000007</v>
      </c>
    </row>
    <row r="238" spans="1:11" x14ac:dyDescent="0.25">
      <c r="A238">
        <v>3221</v>
      </c>
      <c r="B238" t="s">
        <v>31</v>
      </c>
      <c r="C238" s="2">
        <v>1</v>
      </c>
      <c r="D238">
        <v>23.34</v>
      </c>
      <c r="E238">
        <v>17</v>
      </c>
      <c r="F238">
        <v>8</v>
      </c>
      <c r="G238">
        <v>130</v>
      </c>
      <c r="H238">
        <v>80</v>
      </c>
      <c r="I238" s="1">
        <v>44103</v>
      </c>
      <c r="J238" s="4">
        <v>3.7609120000000003E-2</v>
      </c>
      <c r="K238">
        <f t="shared" si="3"/>
        <v>0.87779686080000008</v>
      </c>
    </row>
    <row r="239" spans="1:11" x14ac:dyDescent="0.25">
      <c r="A239">
        <v>3237</v>
      </c>
      <c r="B239" t="s">
        <v>31</v>
      </c>
      <c r="C239" s="2">
        <v>1</v>
      </c>
      <c r="D239">
        <v>23.34</v>
      </c>
      <c r="E239">
        <v>17.38</v>
      </c>
      <c r="F239">
        <v>10</v>
      </c>
      <c r="G239">
        <v>130</v>
      </c>
      <c r="H239">
        <v>80</v>
      </c>
      <c r="I239" s="1">
        <v>44102</v>
      </c>
      <c r="J239" s="4">
        <v>3.7609120000000003E-2</v>
      </c>
      <c r="K239">
        <f t="shared" si="3"/>
        <v>0.87779686080000008</v>
      </c>
    </row>
    <row r="240" spans="1:11" x14ac:dyDescent="0.25">
      <c r="A240">
        <v>3253</v>
      </c>
      <c r="B240" t="s">
        <v>31</v>
      </c>
      <c r="C240" s="2">
        <v>1</v>
      </c>
      <c r="D240">
        <v>21.67</v>
      </c>
      <c r="E240">
        <v>17.39</v>
      </c>
      <c r="F240">
        <v>5</v>
      </c>
      <c r="G240">
        <v>130</v>
      </c>
      <c r="H240">
        <v>80</v>
      </c>
      <c r="I240" s="1">
        <v>44101</v>
      </c>
      <c r="J240" s="4">
        <v>3.7609120000000003E-2</v>
      </c>
      <c r="K240">
        <f t="shared" si="3"/>
        <v>0.81498963040000016</v>
      </c>
    </row>
    <row r="241" spans="1:11" x14ac:dyDescent="0.25">
      <c r="A241">
        <v>3269</v>
      </c>
      <c r="B241" t="s">
        <v>31</v>
      </c>
      <c r="C241" s="2">
        <v>1</v>
      </c>
      <c r="D241">
        <v>20.010000000000002</v>
      </c>
      <c r="E241">
        <v>17.59</v>
      </c>
      <c r="F241">
        <v>7</v>
      </c>
      <c r="G241">
        <v>130</v>
      </c>
      <c r="H241">
        <v>80</v>
      </c>
      <c r="I241" s="1">
        <v>44100</v>
      </c>
      <c r="J241" s="4">
        <v>3.7609120000000003E-2</v>
      </c>
      <c r="K241">
        <f t="shared" si="3"/>
        <v>0.75255849120000007</v>
      </c>
    </row>
    <row r="242" spans="1:11" x14ac:dyDescent="0.25">
      <c r="A242">
        <v>3285</v>
      </c>
      <c r="B242" t="s">
        <v>31</v>
      </c>
      <c r="C242" s="2">
        <v>1</v>
      </c>
      <c r="D242">
        <v>21.7</v>
      </c>
      <c r="E242">
        <v>17.43</v>
      </c>
      <c r="F242">
        <v>10</v>
      </c>
      <c r="G242">
        <v>130</v>
      </c>
      <c r="H242">
        <v>80</v>
      </c>
      <c r="I242" s="1">
        <v>44099</v>
      </c>
      <c r="J242" s="4">
        <v>3.7609120000000003E-2</v>
      </c>
      <c r="K242">
        <f t="shared" si="3"/>
        <v>0.81611790400000006</v>
      </c>
    </row>
    <row r="243" spans="1:11" x14ac:dyDescent="0.25">
      <c r="A243">
        <v>3301</v>
      </c>
      <c r="B243" t="s">
        <v>31</v>
      </c>
      <c r="C243" s="2">
        <v>1</v>
      </c>
      <c r="D243">
        <v>13.02</v>
      </c>
      <c r="E243">
        <v>18</v>
      </c>
      <c r="F243">
        <v>10</v>
      </c>
      <c r="G243">
        <v>130</v>
      </c>
      <c r="H243">
        <v>80</v>
      </c>
      <c r="I243" s="1">
        <v>44098</v>
      </c>
      <c r="J243" s="4">
        <v>3.7609120000000003E-2</v>
      </c>
      <c r="K243">
        <f t="shared" si="3"/>
        <v>0.48967074240000003</v>
      </c>
    </row>
    <row r="244" spans="1:11" x14ac:dyDescent="0.25">
      <c r="A244">
        <v>3317</v>
      </c>
      <c r="B244" t="s">
        <v>31</v>
      </c>
      <c r="C244" s="2">
        <v>1</v>
      </c>
      <c r="D244">
        <v>21.68</v>
      </c>
      <c r="E244">
        <v>17</v>
      </c>
      <c r="F244">
        <v>7</v>
      </c>
      <c r="G244">
        <v>130</v>
      </c>
      <c r="H244">
        <v>80</v>
      </c>
      <c r="I244" s="1">
        <v>44097</v>
      </c>
      <c r="J244" s="4">
        <v>3.7609120000000003E-2</v>
      </c>
      <c r="K244">
        <f t="shared" si="3"/>
        <v>0.81536572160000009</v>
      </c>
    </row>
    <row r="245" spans="1:11" x14ac:dyDescent="0.25">
      <c r="A245">
        <v>3333</v>
      </c>
      <c r="B245" t="s">
        <v>31</v>
      </c>
      <c r="C245" s="2">
        <v>1</v>
      </c>
      <c r="D245">
        <v>21.68</v>
      </c>
      <c r="E245">
        <v>17</v>
      </c>
      <c r="F245">
        <v>7</v>
      </c>
      <c r="G245">
        <v>130</v>
      </c>
      <c r="H245">
        <v>80</v>
      </c>
      <c r="I245" s="1">
        <v>44096</v>
      </c>
      <c r="J245" s="4">
        <v>3.7609120000000003E-2</v>
      </c>
      <c r="K245">
        <f t="shared" si="3"/>
        <v>0.81536572160000009</v>
      </c>
    </row>
    <row r="246" spans="1:11" x14ac:dyDescent="0.25">
      <c r="A246">
        <v>3349</v>
      </c>
      <c r="B246" t="s">
        <v>31</v>
      </c>
      <c r="C246" s="2">
        <v>1</v>
      </c>
      <c r="D246">
        <v>20.010000000000002</v>
      </c>
      <c r="E246">
        <v>18</v>
      </c>
      <c r="F246">
        <v>7</v>
      </c>
      <c r="G246">
        <v>130</v>
      </c>
      <c r="H246">
        <v>80</v>
      </c>
      <c r="I246" s="1">
        <v>44095</v>
      </c>
      <c r="J246" s="4">
        <v>3.7609120000000003E-2</v>
      </c>
      <c r="K246">
        <f t="shared" si="3"/>
        <v>0.75255849120000007</v>
      </c>
    </row>
    <row r="247" spans="1:11" x14ac:dyDescent="0.25">
      <c r="A247">
        <v>3365</v>
      </c>
      <c r="B247" t="s">
        <v>31</v>
      </c>
      <c r="C247" s="2">
        <v>1</v>
      </c>
      <c r="D247">
        <v>21.67</v>
      </c>
      <c r="E247">
        <v>17.59</v>
      </c>
      <c r="F247">
        <v>12</v>
      </c>
      <c r="G247">
        <v>130</v>
      </c>
      <c r="H247">
        <v>80</v>
      </c>
      <c r="I247" s="1">
        <v>44094</v>
      </c>
      <c r="J247" s="4">
        <v>3.7609120000000003E-2</v>
      </c>
      <c r="K247">
        <f t="shared" si="3"/>
        <v>0.81498963040000016</v>
      </c>
    </row>
    <row r="248" spans="1:11" x14ac:dyDescent="0.25">
      <c r="A248">
        <v>3381</v>
      </c>
      <c r="B248" t="s">
        <v>31</v>
      </c>
      <c r="C248" s="2">
        <v>1</v>
      </c>
      <c r="D248">
        <v>21.67</v>
      </c>
      <c r="E248">
        <v>17.600000000000001</v>
      </c>
      <c r="F248">
        <v>5</v>
      </c>
      <c r="G248">
        <v>130</v>
      </c>
      <c r="H248">
        <v>80</v>
      </c>
      <c r="I248" s="1">
        <v>44093</v>
      </c>
      <c r="J248" s="4">
        <v>3.7609120000000003E-2</v>
      </c>
      <c r="K248">
        <f t="shared" si="3"/>
        <v>0.81498963040000016</v>
      </c>
    </row>
    <row r="249" spans="1:11" x14ac:dyDescent="0.25">
      <c r="A249">
        <v>3397</v>
      </c>
      <c r="B249" t="s">
        <v>31</v>
      </c>
      <c r="C249" s="2">
        <v>1</v>
      </c>
      <c r="D249">
        <v>16.3</v>
      </c>
      <c r="E249">
        <v>18.27</v>
      </c>
      <c r="F249">
        <v>10</v>
      </c>
      <c r="G249">
        <v>130</v>
      </c>
      <c r="H249">
        <v>80</v>
      </c>
      <c r="I249" s="1">
        <v>44092</v>
      </c>
      <c r="J249" s="4">
        <v>3.7609120000000003E-2</v>
      </c>
      <c r="K249">
        <f t="shared" si="3"/>
        <v>0.61302865600000012</v>
      </c>
    </row>
    <row r="250" spans="1:11" x14ac:dyDescent="0.25">
      <c r="A250">
        <v>3413</v>
      </c>
      <c r="B250" t="s">
        <v>31</v>
      </c>
      <c r="C250" s="2">
        <v>1</v>
      </c>
      <c r="D250">
        <v>25.01</v>
      </c>
      <c r="E250">
        <v>18</v>
      </c>
      <c r="F250">
        <v>7</v>
      </c>
      <c r="G250">
        <v>130</v>
      </c>
      <c r="H250">
        <v>80</v>
      </c>
      <c r="I250" s="1">
        <v>44091</v>
      </c>
      <c r="J250" s="4">
        <v>3.7609120000000003E-2</v>
      </c>
      <c r="K250">
        <f t="shared" si="3"/>
        <v>0.9406040912000001</v>
      </c>
    </row>
    <row r="251" spans="1:11" x14ac:dyDescent="0.25">
      <c r="A251">
        <v>3429</v>
      </c>
      <c r="B251" t="s">
        <v>31</v>
      </c>
      <c r="C251" s="2">
        <v>1</v>
      </c>
      <c r="D251">
        <v>20.010000000000002</v>
      </c>
      <c r="E251">
        <v>18.059999999999999</v>
      </c>
      <c r="F251">
        <v>13</v>
      </c>
      <c r="G251">
        <v>130</v>
      </c>
      <c r="H251">
        <v>80</v>
      </c>
      <c r="I251" s="1">
        <v>44090</v>
      </c>
      <c r="J251" s="4">
        <v>3.7609120000000003E-2</v>
      </c>
      <c r="K251">
        <f t="shared" si="3"/>
        <v>0.75255849120000007</v>
      </c>
    </row>
    <row r="252" spans="1:11" x14ac:dyDescent="0.25">
      <c r="A252">
        <v>3445</v>
      </c>
      <c r="B252" t="s">
        <v>31</v>
      </c>
      <c r="C252" s="2">
        <v>1</v>
      </c>
      <c r="D252">
        <v>20</v>
      </c>
      <c r="E252">
        <v>18.07</v>
      </c>
      <c r="F252">
        <v>5</v>
      </c>
      <c r="G252">
        <v>130</v>
      </c>
      <c r="H252">
        <v>80</v>
      </c>
      <c r="I252" s="1">
        <v>44089</v>
      </c>
      <c r="J252" s="4">
        <v>3.7609120000000003E-2</v>
      </c>
      <c r="K252">
        <f t="shared" si="3"/>
        <v>0.75218240000000003</v>
      </c>
    </row>
    <row r="253" spans="1:11" x14ac:dyDescent="0.25">
      <c r="A253">
        <v>3461</v>
      </c>
      <c r="B253" t="s">
        <v>31</v>
      </c>
      <c r="C253" s="2">
        <v>1</v>
      </c>
      <c r="D253">
        <v>20.010000000000002</v>
      </c>
      <c r="E253">
        <v>18</v>
      </c>
      <c r="F253">
        <v>10</v>
      </c>
      <c r="G253">
        <v>130</v>
      </c>
      <c r="H253">
        <v>80</v>
      </c>
      <c r="I253" s="1">
        <v>44088</v>
      </c>
      <c r="J253" s="4">
        <v>3.7609120000000003E-2</v>
      </c>
      <c r="K253">
        <f t="shared" si="3"/>
        <v>0.75255849120000007</v>
      </c>
    </row>
    <row r="254" spans="1:11" x14ac:dyDescent="0.25">
      <c r="A254">
        <v>3477</v>
      </c>
      <c r="B254" t="s">
        <v>31</v>
      </c>
      <c r="C254" s="2">
        <v>1</v>
      </c>
      <c r="D254">
        <v>19.11</v>
      </c>
      <c r="E254">
        <v>18.22</v>
      </c>
      <c r="F254">
        <v>7</v>
      </c>
      <c r="G254">
        <v>130</v>
      </c>
      <c r="H254">
        <v>80</v>
      </c>
      <c r="I254" s="1">
        <v>44087</v>
      </c>
      <c r="J254" s="4">
        <v>3.7609120000000003E-2</v>
      </c>
      <c r="K254">
        <f t="shared" si="3"/>
        <v>0.71871028320000008</v>
      </c>
    </row>
    <row r="255" spans="1:11" x14ac:dyDescent="0.25">
      <c r="A255">
        <v>3493</v>
      </c>
      <c r="B255" t="s">
        <v>31</v>
      </c>
      <c r="C255" s="2">
        <v>1</v>
      </c>
      <c r="D255">
        <v>21.68</v>
      </c>
      <c r="E255">
        <v>18</v>
      </c>
      <c r="F255">
        <v>10</v>
      </c>
      <c r="G255">
        <v>130</v>
      </c>
      <c r="H255">
        <v>80</v>
      </c>
      <c r="I255" s="1">
        <v>44086</v>
      </c>
      <c r="J255" s="4">
        <v>3.7609120000000003E-2</v>
      </c>
      <c r="K255">
        <f t="shared" si="3"/>
        <v>0.81536572160000009</v>
      </c>
    </row>
    <row r="256" spans="1:11" x14ac:dyDescent="0.25">
      <c r="A256">
        <v>3509</v>
      </c>
      <c r="B256" t="s">
        <v>31</v>
      </c>
      <c r="C256" s="2">
        <v>1</v>
      </c>
      <c r="D256">
        <v>21.68</v>
      </c>
      <c r="E256">
        <v>18</v>
      </c>
      <c r="F256">
        <v>7</v>
      </c>
      <c r="G256">
        <v>130</v>
      </c>
      <c r="H256">
        <v>80</v>
      </c>
      <c r="I256" s="1">
        <v>44085</v>
      </c>
      <c r="J256" s="4">
        <v>3.7609120000000003E-2</v>
      </c>
      <c r="K256">
        <f t="shared" si="3"/>
        <v>0.81536572160000009</v>
      </c>
    </row>
    <row r="257" spans="1:11" x14ac:dyDescent="0.25">
      <c r="A257">
        <v>3525</v>
      </c>
      <c r="B257" t="s">
        <v>31</v>
      </c>
      <c r="C257" s="2">
        <v>1</v>
      </c>
      <c r="D257">
        <v>20.02</v>
      </c>
      <c r="E257">
        <v>18</v>
      </c>
      <c r="F257">
        <v>7</v>
      </c>
      <c r="G257">
        <v>130</v>
      </c>
      <c r="H257">
        <v>80</v>
      </c>
      <c r="I257" s="1">
        <v>44084</v>
      </c>
      <c r="J257" s="4">
        <v>3.7609120000000003E-2</v>
      </c>
      <c r="K257">
        <f t="shared" si="3"/>
        <v>0.7529345824</v>
      </c>
    </row>
    <row r="258" spans="1:11" x14ac:dyDescent="0.25">
      <c r="A258">
        <v>3541</v>
      </c>
      <c r="B258" t="s">
        <v>31</v>
      </c>
      <c r="C258" s="2">
        <v>1</v>
      </c>
      <c r="D258">
        <v>21.67</v>
      </c>
      <c r="E258">
        <v>18</v>
      </c>
      <c r="F258">
        <v>10</v>
      </c>
      <c r="G258">
        <v>130</v>
      </c>
      <c r="H258">
        <v>80</v>
      </c>
      <c r="I258" s="1">
        <v>44083</v>
      </c>
      <c r="J258" s="4">
        <v>3.7609120000000003E-2</v>
      </c>
      <c r="K258">
        <f t="shared" ref="K258:K321" si="4">J258*D258</f>
        <v>0.81498963040000016</v>
      </c>
    </row>
    <row r="259" spans="1:11" x14ac:dyDescent="0.25">
      <c r="A259">
        <v>3557</v>
      </c>
      <c r="B259" t="s">
        <v>31</v>
      </c>
      <c r="C259" s="2">
        <v>1</v>
      </c>
      <c r="D259">
        <v>25.01</v>
      </c>
      <c r="E259">
        <v>19</v>
      </c>
      <c r="F259">
        <v>8</v>
      </c>
      <c r="G259">
        <v>130</v>
      </c>
      <c r="H259">
        <v>80</v>
      </c>
      <c r="I259" s="1">
        <v>44082</v>
      </c>
      <c r="J259" s="4">
        <v>3.7609120000000003E-2</v>
      </c>
      <c r="K259">
        <f t="shared" si="4"/>
        <v>0.9406040912000001</v>
      </c>
    </row>
    <row r="260" spans="1:11" x14ac:dyDescent="0.25">
      <c r="A260">
        <v>3573</v>
      </c>
      <c r="B260" t="s">
        <v>31</v>
      </c>
      <c r="C260" s="2">
        <v>1</v>
      </c>
      <c r="D260">
        <v>21.68</v>
      </c>
      <c r="E260">
        <v>18.600000000000001</v>
      </c>
      <c r="F260">
        <v>10</v>
      </c>
      <c r="G260">
        <v>130</v>
      </c>
      <c r="H260">
        <v>80</v>
      </c>
      <c r="I260" s="1">
        <v>44081</v>
      </c>
      <c r="J260" s="4">
        <v>3.7609120000000003E-2</v>
      </c>
      <c r="K260">
        <f t="shared" si="4"/>
        <v>0.81536572160000009</v>
      </c>
    </row>
    <row r="261" spans="1:11" x14ac:dyDescent="0.25">
      <c r="A261">
        <v>3589</v>
      </c>
      <c r="B261" t="s">
        <v>31</v>
      </c>
      <c r="C261" s="2">
        <v>1</v>
      </c>
      <c r="D261">
        <v>21.67</v>
      </c>
      <c r="E261">
        <v>18</v>
      </c>
      <c r="F261">
        <v>7</v>
      </c>
      <c r="G261">
        <v>130</v>
      </c>
      <c r="H261">
        <v>80</v>
      </c>
      <c r="I261" s="1">
        <v>44080</v>
      </c>
      <c r="J261" s="4">
        <v>3.7609120000000003E-2</v>
      </c>
      <c r="K261">
        <f t="shared" si="4"/>
        <v>0.81498963040000016</v>
      </c>
    </row>
    <row r="262" spans="1:11" x14ac:dyDescent="0.25">
      <c r="A262">
        <v>3605</v>
      </c>
      <c r="B262" t="s">
        <v>31</v>
      </c>
      <c r="C262" s="2">
        <v>1</v>
      </c>
      <c r="D262">
        <v>21.67</v>
      </c>
      <c r="E262">
        <v>18</v>
      </c>
      <c r="F262">
        <v>12</v>
      </c>
      <c r="G262">
        <v>130</v>
      </c>
      <c r="H262">
        <v>80</v>
      </c>
      <c r="I262" s="1">
        <v>44079</v>
      </c>
      <c r="J262" s="4">
        <v>3.7609120000000003E-2</v>
      </c>
      <c r="K262">
        <f t="shared" si="4"/>
        <v>0.81498963040000016</v>
      </c>
    </row>
    <row r="263" spans="1:11" x14ac:dyDescent="0.25">
      <c r="A263">
        <v>3621</v>
      </c>
      <c r="B263" t="s">
        <v>31</v>
      </c>
      <c r="C263" s="2">
        <v>1</v>
      </c>
      <c r="D263">
        <v>21.68</v>
      </c>
      <c r="E263">
        <v>17.89</v>
      </c>
      <c r="F263">
        <v>7</v>
      </c>
      <c r="G263">
        <v>130</v>
      </c>
      <c r="H263">
        <v>80</v>
      </c>
      <c r="I263" s="1">
        <v>44078</v>
      </c>
      <c r="J263" s="4">
        <v>3.7609120000000003E-2</v>
      </c>
      <c r="K263">
        <f t="shared" si="4"/>
        <v>0.81536572160000009</v>
      </c>
    </row>
    <row r="264" spans="1:11" x14ac:dyDescent="0.25">
      <c r="A264">
        <v>3637</v>
      </c>
      <c r="B264" t="s">
        <v>31</v>
      </c>
      <c r="C264" s="2">
        <v>1</v>
      </c>
      <c r="D264">
        <v>23.4</v>
      </c>
      <c r="E264">
        <v>19</v>
      </c>
      <c r="F264">
        <v>5</v>
      </c>
      <c r="G264">
        <v>130</v>
      </c>
      <c r="H264">
        <v>80</v>
      </c>
      <c r="I264" s="1">
        <v>44077</v>
      </c>
      <c r="J264" s="4">
        <v>3.7609120000000003E-2</v>
      </c>
      <c r="K264">
        <f t="shared" si="4"/>
        <v>0.88005340799999998</v>
      </c>
    </row>
    <row r="265" spans="1:11" x14ac:dyDescent="0.25">
      <c r="A265">
        <v>3653</v>
      </c>
      <c r="B265" t="s">
        <v>31</v>
      </c>
      <c r="C265" s="2">
        <v>1</v>
      </c>
      <c r="D265">
        <v>18.41</v>
      </c>
      <c r="E265">
        <v>21</v>
      </c>
      <c r="F265">
        <v>13</v>
      </c>
      <c r="G265">
        <v>130</v>
      </c>
      <c r="H265">
        <v>80</v>
      </c>
      <c r="I265" s="1">
        <v>44076</v>
      </c>
      <c r="J265" s="4">
        <v>3.7609120000000003E-2</v>
      </c>
      <c r="K265">
        <f t="shared" si="4"/>
        <v>0.6923838992000001</v>
      </c>
    </row>
    <row r="266" spans="1:11" x14ac:dyDescent="0.25">
      <c r="A266">
        <v>3669</v>
      </c>
      <c r="B266" t="s">
        <v>31</v>
      </c>
      <c r="C266" s="2">
        <v>1</v>
      </c>
      <c r="D266">
        <v>22.34</v>
      </c>
      <c r="E266">
        <v>19</v>
      </c>
      <c r="F266">
        <v>8</v>
      </c>
      <c r="G266">
        <v>130</v>
      </c>
      <c r="H266">
        <v>80</v>
      </c>
      <c r="I266" s="1">
        <v>44075</v>
      </c>
      <c r="J266" s="4">
        <v>3.7609120000000003E-2</v>
      </c>
      <c r="K266">
        <f t="shared" si="4"/>
        <v>0.84018774080000003</v>
      </c>
    </row>
    <row r="267" spans="1:11" x14ac:dyDescent="0.25">
      <c r="A267">
        <v>3685</v>
      </c>
      <c r="B267" t="s">
        <v>31</v>
      </c>
      <c r="C267" s="2">
        <v>1</v>
      </c>
      <c r="D267">
        <v>21.67</v>
      </c>
      <c r="E267">
        <v>20</v>
      </c>
      <c r="F267">
        <v>12</v>
      </c>
      <c r="G267">
        <v>130</v>
      </c>
      <c r="H267">
        <v>80</v>
      </c>
      <c r="I267" s="1">
        <v>44074</v>
      </c>
      <c r="J267" s="4">
        <v>3.7609120000000003E-2</v>
      </c>
      <c r="K267">
        <f t="shared" si="4"/>
        <v>0.81498963040000016</v>
      </c>
    </row>
    <row r="268" spans="1:11" x14ac:dyDescent="0.25">
      <c r="A268">
        <v>3701</v>
      </c>
      <c r="B268" t="s">
        <v>31</v>
      </c>
      <c r="C268" s="2">
        <v>1</v>
      </c>
      <c r="D268">
        <v>21.67</v>
      </c>
      <c r="E268">
        <v>19</v>
      </c>
      <c r="F268">
        <v>8</v>
      </c>
      <c r="G268">
        <v>130</v>
      </c>
      <c r="H268">
        <v>80</v>
      </c>
      <c r="I268" s="1">
        <v>44073</v>
      </c>
      <c r="J268" s="4">
        <v>3.7609120000000003E-2</v>
      </c>
      <c r="K268">
        <f t="shared" si="4"/>
        <v>0.81498963040000016</v>
      </c>
    </row>
    <row r="269" spans="1:11" x14ac:dyDescent="0.25">
      <c r="A269">
        <v>3717</v>
      </c>
      <c r="B269" t="s">
        <v>31</v>
      </c>
      <c r="C269" s="2">
        <v>1</v>
      </c>
      <c r="D269">
        <v>21.68</v>
      </c>
      <c r="E269">
        <v>17</v>
      </c>
      <c r="F269">
        <v>8</v>
      </c>
      <c r="G269">
        <v>130</v>
      </c>
      <c r="H269">
        <v>80</v>
      </c>
      <c r="I269" s="1">
        <v>44072</v>
      </c>
      <c r="J269" s="4">
        <v>3.7609120000000003E-2</v>
      </c>
      <c r="K269">
        <f t="shared" si="4"/>
        <v>0.81536572160000009</v>
      </c>
    </row>
    <row r="270" spans="1:11" x14ac:dyDescent="0.25">
      <c r="A270">
        <v>3733</v>
      </c>
      <c r="B270" t="s">
        <v>31</v>
      </c>
      <c r="C270" s="2">
        <v>1</v>
      </c>
      <c r="D270">
        <v>21.67</v>
      </c>
      <c r="E270">
        <v>18</v>
      </c>
      <c r="F270">
        <v>8</v>
      </c>
      <c r="G270">
        <v>130</v>
      </c>
      <c r="H270">
        <v>80</v>
      </c>
      <c r="I270" s="1">
        <v>44071</v>
      </c>
      <c r="J270" s="4">
        <v>3.7609120000000003E-2</v>
      </c>
      <c r="K270">
        <f t="shared" si="4"/>
        <v>0.81498963040000016</v>
      </c>
    </row>
    <row r="271" spans="1:11" x14ac:dyDescent="0.25">
      <c r="A271">
        <v>3749</v>
      </c>
      <c r="B271" t="s">
        <v>31</v>
      </c>
      <c r="C271" s="2">
        <v>1</v>
      </c>
      <c r="D271">
        <v>25.01</v>
      </c>
      <c r="E271">
        <v>18</v>
      </c>
      <c r="F271">
        <v>10</v>
      </c>
      <c r="G271">
        <v>130</v>
      </c>
      <c r="H271">
        <v>80</v>
      </c>
      <c r="I271" s="1">
        <v>44070</v>
      </c>
      <c r="J271" s="4">
        <v>3.7609120000000003E-2</v>
      </c>
      <c r="K271">
        <f t="shared" si="4"/>
        <v>0.9406040912000001</v>
      </c>
    </row>
    <row r="272" spans="1:11" x14ac:dyDescent="0.25">
      <c r="A272">
        <v>3765</v>
      </c>
      <c r="B272" t="s">
        <v>31</v>
      </c>
      <c r="C272" s="2">
        <v>1</v>
      </c>
      <c r="D272">
        <v>16.14</v>
      </c>
      <c r="E272">
        <v>17.03</v>
      </c>
      <c r="F272">
        <v>7</v>
      </c>
      <c r="G272">
        <v>130</v>
      </c>
      <c r="H272">
        <v>80</v>
      </c>
      <c r="I272" s="1">
        <v>44069</v>
      </c>
      <c r="J272" s="4">
        <v>3.7609120000000003E-2</v>
      </c>
      <c r="K272">
        <f t="shared" si="4"/>
        <v>0.60701119680000004</v>
      </c>
    </row>
    <row r="273" spans="1:11" x14ac:dyDescent="0.25">
      <c r="A273">
        <v>3781</v>
      </c>
      <c r="B273" t="s">
        <v>31</v>
      </c>
      <c r="C273" s="2">
        <v>1</v>
      </c>
      <c r="D273">
        <v>25.02</v>
      </c>
      <c r="E273">
        <v>17.48</v>
      </c>
      <c r="F273">
        <v>5</v>
      </c>
      <c r="G273">
        <v>130</v>
      </c>
      <c r="H273">
        <v>80</v>
      </c>
      <c r="I273" s="1">
        <v>44068</v>
      </c>
      <c r="J273" s="4">
        <v>3.7609120000000003E-2</v>
      </c>
      <c r="K273">
        <f t="shared" si="4"/>
        <v>0.94098018240000003</v>
      </c>
    </row>
    <row r="274" spans="1:11" x14ac:dyDescent="0.25">
      <c r="A274">
        <v>3797</v>
      </c>
      <c r="B274" t="s">
        <v>31</v>
      </c>
      <c r="C274" s="2">
        <v>1</v>
      </c>
      <c r="D274">
        <v>23.34</v>
      </c>
      <c r="E274">
        <v>18</v>
      </c>
      <c r="F274">
        <v>8</v>
      </c>
      <c r="G274">
        <v>130</v>
      </c>
      <c r="H274">
        <v>80</v>
      </c>
      <c r="I274" s="1">
        <v>44067</v>
      </c>
      <c r="J274" s="4">
        <v>3.7609120000000003E-2</v>
      </c>
      <c r="K274">
        <f t="shared" si="4"/>
        <v>0.87779686080000008</v>
      </c>
    </row>
    <row r="275" spans="1:11" x14ac:dyDescent="0.25">
      <c r="A275">
        <v>3813</v>
      </c>
      <c r="B275" t="s">
        <v>31</v>
      </c>
      <c r="C275" s="2">
        <v>1</v>
      </c>
      <c r="D275">
        <v>18.34</v>
      </c>
      <c r="E275">
        <v>19</v>
      </c>
      <c r="F275">
        <v>13</v>
      </c>
      <c r="G275">
        <v>130</v>
      </c>
      <c r="H275">
        <v>80</v>
      </c>
      <c r="I275" s="1">
        <v>44066</v>
      </c>
      <c r="J275" s="4">
        <v>3.7609120000000003E-2</v>
      </c>
      <c r="K275">
        <f t="shared" si="4"/>
        <v>0.68975126080000004</v>
      </c>
    </row>
    <row r="276" spans="1:11" x14ac:dyDescent="0.25">
      <c r="A276">
        <v>3829</v>
      </c>
      <c r="B276" t="s">
        <v>31</v>
      </c>
      <c r="C276" s="2">
        <v>1</v>
      </c>
      <c r="D276">
        <v>23.34</v>
      </c>
      <c r="E276">
        <v>14</v>
      </c>
      <c r="F276">
        <v>5</v>
      </c>
      <c r="G276">
        <v>130</v>
      </c>
      <c r="H276">
        <v>80</v>
      </c>
      <c r="I276" s="1">
        <v>44065</v>
      </c>
      <c r="J276" s="4">
        <v>3.7609120000000003E-2</v>
      </c>
      <c r="K276">
        <f t="shared" si="4"/>
        <v>0.87779686080000008</v>
      </c>
    </row>
    <row r="277" spans="1:11" x14ac:dyDescent="0.25">
      <c r="A277">
        <v>3845</v>
      </c>
      <c r="B277" t="s">
        <v>31</v>
      </c>
      <c r="C277" s="2">
        <v>1</v>
      </c>
      <c r="D277">
        <v>18.34</v>
      </c>
      <c r="E277">
        <v>16</v>
      </c>
      <c r="F277">
        <v>10</v>
      </c>
      <c r="G277">
        <v>130</v>
      </c>
      <c r="H277">
        <v>80</v>
      </c>
      <c r="I277" s="1">
        <v>44064</v>
      </c>
      <c r="J277" s="4">
        <v>3.7609120000000003E-2</v>
      </c>
      <c r="K277">
        <f t="shared" si="4"/>
        <v>0.68975126080000004</v>
      </c>
    </row>
    <row r="278" spans="1:11" x14ac:dyDescent="0.25">
      <c r="A278">
        <v>3861</v>
      </c>
      <c r="B278" t="s">
        <v>31</v>
      </c>
      <c r="C278" s="2">
        <v>1</v>
      </c>
      <c r="D278">
        <v>21.68</v>
      </c>
      <c r="E278">
        <v>16</v>
      </c>
      <c r="F278">
        <v>3</v>
      </c>
      <c r="G278">
        <v>130</v>
      </c>
      <c r="H278">
        <v>80</v>
      </c>
      <c r="I278" s="1">
        <v>44063</v>
      </c>
      <c r="J278" s="4">
        <v>3.7609120000000003E-2</v>
      </c>
      <c r="K278">
        <f t="shared" si="4"/>
        <v>0.81536572160000009</v>
      </c>
    </row>
    <row r="279" spans="1:11" x14ac:dyDescent="0.25">
      <c r="A279">
        <v>3877</v>
      </c>
      <c r="B279" t="s">
        <v>31</v>
      </c>
      <c r="C279" s="2">
        <v>1</v>
      </c>
      <c r="D279">
        <v>21.67</v>
      </c>
      <c r="E279">
        <v>18</v>
      </c>
      <c r="F279">
        <v>5</v>
      </c>
      <c r="G279">
        <v>130</v>
      </c>
      <c r="H279">
        <v>80</v>
      </c>
      <c r="I279" s="1">
        <v>44062</v>
      </c>
      <c r="J279" s="4">
        <v>3.7609120000000003E-2</v>
      </c>
      <c r="K279">
        <f t="shared" si="4"/>
        <v>0.81498963040000016</v>
      </c>
    </row>
    <row r="280" spans="1:11" x14ac:dyDescent="0.25">
      <c r="A280">
        <v>3893</v>
      </c>
      <c r="B280" t="s">
        <v>31</v>
      </c>
      <c r="C280" s="2">
        <v>1</v>
      </c>
      <c r="D280">
        <v>26.68</v>
      </c>
      <c r="E280">
        <v>26</v>
      </c>
      <c r="F280">
        <v>13</v>
      </c>
      <c r="G280">
        <v>130</v>
      </c>
      <c r="H280">
        <v>80</v>
      </c>
      <c r="I280" s="1">
        <v>44061</v>
      </c>
      <c r="J280" s="4">
        <v>3.7609120000000003E-2</v>
      </c>
      <c r="K280">
        <f t="shared" si="4"/>
        <v>1.0034113216</v>
      </c>
    </row>
    <row r="281" spans="1:11" x14ac:dyDescent="0.25">
      <c r="A281">
        <v>3909</v>
      </c>
      <c r="B281" t="s">
        <v>31</v>
      </c>
      <c r="C281" s="2">
        <v>1</v>
      </c>
      <c r="D281">
        <v>15.05</v>
      </c>
      <c r="E281">
        <v>9.98</v>
      </c>
      <c r="F281">
        <v>9</v>
      </c>
      <c r="G281">
        <v>130</v>
      </c>
      <c r="H281">
        <v>80</v>
      </c>
      <c r="I281" s="1">
        <v>44060</v>
      </c>
      <c r="J281" s="4">
        <v>3.7609120000000003E-2</v>
      </c>
      <c r="K281">
        <f t="shared" si="4"/>
        <v>0.56601725600000008</v>
      </c>
    </row>
    <row r="282" spans="1:11" x14ac:dyDescent="0.25">
      <c r="A282">
        <v>3925</v>
      </c>
      <c r="B282" t="s">
        <v>31</v>
      </c>
      <c r="C282" s="3">
        <v>0.33333333333333331</v>
      </c>
      <c r="D282">
        <v>6.31</v>
      </c>
      <c r="E282">
        <v>7.9</v>
      </c>
      <c r="F282">
        <v>2</v>
      </c>
      <c r="G282">
        <v>130</v>
      </c>
      <c r="H282">
        <v>80</v>
      </c>
      <c r="I282" s="1">
        <v>44059</v>
      </c>
      <c r="J282" s="4">
        <v>3.7609120000000003E-2</v>
      </c>
      <c r="K282">
        <f t="shared" si="4"/>
        <v>0.2373135472</v>
      </c>
    </row>
    <row r="283" spans="1:11" x14ac:dyDescent="0.25">
      <c r="A283">
        <v>3941</v>
      </c>
      <c r="B283" t="s">
        <v>31</v>
      </c>
      <c r="C283" s="2">
        <v>1</v>
      </c>
      <c r="D283">
        <v>20.010000000000002</v>
      </c>
      <c r="E283">
        <v>18.309999999999999</v>
      </c>
      <c r="F283">
        <v>3</v>
      </c>
      <c r="G283">
        <v>130</v>
      </c>
      <c r="H283">
        <v>80</v>
      </c>
      <c r="I283" s="1">
        <v>44058</v>
      </c>
      <c r="J283" s="4">
        <v>3.7609120000000003E-2</v>
      </c>
      <c r="K283">
        <f t="shared" si="4"/>
        <v>0.75255849120000007</v>
      </c>
    </row>
    <row r="284" spans="1:11" x14ac:dyDescent="0.25">
      <c r="A284">
        <v>3957</v>
      </c>
      <c r="B284" t="s">
        <v>31</v>
      </c>
      <c r="C284" s="2">
        <v>1</v>
      </c>
      <c r="D284">
        <v>21.67</v>
      </c>
      <c r="E284">
        <v>19.48</v>
      </c>
      <c r="F284">
        <v>17</v>
      </c>
      <c r="G284">
        <v>130</v>
      </c>
      <c r="H284">
        <v>80</v>
      </c>
      <c r="I284" s="1">
        <v>44057</v>
      </c>
      <c r="J284" s="4">
        <v>3.7609120000000003E-2</v>
      </c>
      <c r="K284">
        <f t="shared" si="4"/>
        <v>0.81498963040000016</v>
      </c>
    </row>
    <row r="285" spans="1:11" x14ac:dyDescent="0.25">
      <c r="A285">
        <v>3973</v>
      </c>
      <c r="B285" t="s">
        <v>31</v>
      </c>
      <c r="C285" s="2">
        <v>1</v>
      </c>
      <c r="D285">
        <v>26.68</v>
      </c>
      <c r="E285">
        <v>14</v>
      </c>
      <c r="F285">
        <v>2</v>
      </c>
      <c r="G285">
        <v>130</v>
      </c>
      <c r="H285">
        <v>80</v>
      </c>
      <c r="I285" s="1">
        <v>44056</v>
      </c>
      <c r="J285" s="4">
        <v>3.7609120000000003E-2</v>
      </c>
      <c r="K285">
        <f t="shared" si="4"/>
        <v>1.0034113216</v>
      </c>
    </row>
    <row r="286" spans="1:11" x14ac:dyDescent="0.25">
      <c r="A286">
        <v>3989</v>
      </c>
      <c r="B286" t="s">
        <v>31</v>
      </c>
      <c r="C286" s="2">
        <v>1</v>
      </c>
      <c r="D286">
        <v>10</v>
      </c>
      <c r="E286">
        <v>15</v>
      </c>
      <c r="F286">
        <v>7</v>
      </c>
      <c r="G286">
        <v>130</v>
      </c>
      <c r="H286">
        <v>80</v>
      </c>
      <c r="I286" s="1">
        <v>44055</v>
      </c>
      <c r="J286" s="4">
        <v>3.7609120000000003E-2</v>
      </c>
      <c r="K286">
        <f t="shared" si="4"/>
        <v>0.37609120000000001</v>
      </c>
    </row>
    <row r="287" spans="1:11" x14ac:dyDescent="0.25">
      <c r="A287">
        <v>4005</v>
      </c>
      <c r="B287" t="s">
        <v>31</v>
      </c>
      <c r="C287" s="2">
        <v>1</v>
      </c>
      <c r="D287">
        <v>21.67</v>
      </c>
      <c r="E287">
        <v>17</v>
      </c>
      <c r="F287">
        <v>5</v>
      </c>
      <c r="G287">
        <v>130</v>
      </c>
      <c r="H287">
        <v>80</v>
      </c>
      <c r="I287" s="1">
        <v>44054</v>
      </c>
      <c r="J287" s="4">
        <v>3.7609120000000003E-2</v>
      </c>
      <c r="K287">
        <f t="shared" si="4"/>
        <v>0.81498963040000016</v>
      </c>
    </row>
    <row r="288" spans="1:11" x14ac:dyDescent="0.25">
      <c r="A288">
        <v>4021</v>
      </c>
      <c r="B288" t="s">
        <v>31</v>
      </c>
      <c r="C288" s="2">
        <v>1</v>
      </c>
      <c r="D288">
        <v>23.34</v>
      </c>
      <c r="E288">
        <v>18</v>
      </c>
      <c r="F288">
        <v>3</v>
      </c>
      <c r="G288">
        <v>130</v>
      </c>
      <c r="H288">
        <v>80</v>
      </c>
      <c r="I288" s="1">
        <v>44053</v>
      </c>
      <c r="J288" s="4">
        <v>3.7609120000000003E-2</v>
      </c>
      <c r="K288">
        <f t="shared" si="4"/>
        <v>0.87779686080000008</v>
      </c>
    </row>
    <row r="289" spans="1:11" x14ac:dyDescent="0.25">
      <c r="A289">
        <v>4037</v>
      </c>
      <c r="B289" t="s">
        <v>31</v>
      </c>
      <c r="C289" s="2">
        <v>1</v>
      </c>
      <c r="D289">
        <v>16.22</v>
      </c>
      <c r="E289">
        <v>22</v>
      </c>
      <c r="F289">
        <v>10</v>
      </c>
      <c r="G289">
        <v>130</v>
      </c>
      <c r="H289">
        <v>80</v>
      </c>
      <c r="I289" s="1">
        <v>44052</v>
      </c>
      <c r="J289" s="4">
        <v>3.7609120000000003E-2</v>
      </c>
      <c r="K289">
        <f t="shared" si="4"/>
        <v>0.61001992640000002</v>
      </c>
    </row>
    <row r="290" spans="1:11" x14ac:dyDescent="0.25">
      <c r="A290">
        <v>4053</v>
      </c>
      <c r="B290" t="s">
        <v>31</v>
      </c>
      <c r="C290" s="2">
        <v>1</v>
      </c>
      <c r="D290">
        <v>33.36</v>
      </c>
      <c r="E290">
        <v>17</v>
      </c>
      <c r="F290">
        <v>5</v>
      </c>
      <c r="G290">
        <v>130</v>
      </c>
      <c r="H290">
        <v>80</v>
      </c>
      <c r="I290" s="1">
        <v>44051</v>
      </c>
      <c r="J290" s="4">
        <v>3.7609120000000003E-2</v>
      </c>
      <c r="K290">
        <f t="shared" si="4"/>
        <v>1.2546402432000001</v>
      </c>
    </row>
    <row r="291" spans="1:11" x14ac:dyDescent="0.25">
      <c r="A291">
        <v>4069</v>
      </c>
      <c r="B291" t="s">
        <v>31</v>
      </c>
      <c r="C291" s="3">
        <v>0.16666666666666666</v>
      </c>
      <c r="D291">
        <v>5</v>
      </c>
      <c r="E291">
        <v>11</v>
      </c>
      <c r="F291">
        <v>0.01</v>
      </c>
      <c r="G291">
        <v>130</v>
      </c>
      <c r="H291">
        <v>80</v>
      </c>
      <c r="I291" s="1">
        <v>44050</v>
      </c>
      <c r="J291" s="4">
        <v>3.7609120000000003E-2</v>
      </c>
      <c r="K291">
        <f t="shared" si="4"/>
        <v>0.18804560000000001</v>
      </c>
    </row>
    <row r="292" spans="1:11" x14ac:dyDescent="0.25">
      <c r="A292">
        <v>4085</v>
      </c>
      <c r="B292" t="s">
        <v>31</v>
      </c>
      <c r="C292" s="2">
        <v>1</v>
      </c>
      <c r="D292">
        <v>10</v>
      </c>
      <c r="E292">
        <v>4</v>
      </c>
      <c r="F292">
        <v>3</v>
      </c>
      <c r="G292">
        <v>130</v>
      </c>
      <c r="H292">
        <v>80</v>
      </c>
      <c r="I292" s="1">
        <v>44049</v>
      </c>
      <c r="J292" s="4">
        <v>3.7609120000000003E-2</v>
      </c>
      <c r="K292">
        <f t="shared" si="4"/>
        <v>0.37609120000000001</v>
      </c>
    </row>
    <row r="293" spans="1:11" x14ac:dyDescent="0.25">
      <c r="A293">
        <v>4101</v>
      </c>
      <c r="B293" t="s">
        <v>31</v>
      </c>
      <c r="C293" s="2">
        <v>1</v>
      </c>
      <c r="D293">
        <v>20.010000000000002</v>
      </c>
      <c r="E293">
        <v>4</v>
      </c>
      <c r="F293">
        <v>12</v>
      </c>
      <c r="G293">
        <v>130</v>
      </c>
      <c r="H293">
        <v>80</v>
      </c>
      <c r="I293" s="1">
        <v>44048</v>
      </c>
      <c r="J293" s="4">
        <v>3.7609120000000003E-2</v>
      </c>
      <c r="K293">
        <f t="shared" si="4"/>
        <v>0.75255849120000007</v>
      </c>
    </row>
    <row r="294" spans="1:11" x14ac:dyDescent="0.25">
      <c r="A294">
        <v>4117</v>
      </c>
      <c r="B294" t="s">
        <v>31</v>
      </c>
      <c r="C294" s="2">
        <v>1</v>
      </c>
      <c r="D294">
        <v>21.67</v>
      </c>
      <c r="E294">
        <v>4</v>
      </c>
      <c r="F294">
        <v>10</v>
      </c>
      <c r="G294">
        <v>130</v>
      </c>
      <c r="H294">
        <v>80</v>
      </c>
      <c r="I294" s="1">
        <v>44047</v>
      </c>
      <c r="J294" s="4">
        <v>3.7609120000000003E-2</v>
      </c>
      <c r="K294">
        <f t="shared" si="4"/>
        <v>0.81498963040000016</v>
      </c>
    </row>
    <row r="295" spans="1:11" x14ac:dyDescent="0.25">
      <c r="A295">
        <v>4133</v>
      </c>
      <c r="B295" t="s">
        <v>31</v>
      </c>
      <c r="C295" s="2">
        <v>1</v>
      </c>
      <c r="D295">
        <v>21.68</v>
      </c>
      <c r="E295">
        <v>4</v>
      </c>
      <c r="F295">
        <v>7</v>
      </c>
      <c r="G295">
        <v>130</v>
      </c>
      <c r="H295">
        <v>80</v>
      </c>
      <c r="I295" s="1">
        <v>44046</v>
      </c>
      <c r="J295" s="4">
        <v>3.7609120000000003E-2</v>
      </c>
      <c r="K295">
        <f t="shared" si="4"/>
        <v>0.81536572160000009</v>
      </c>
    </row>
    <row r="296" spans="1:11" x14ac:dyDescent="0.25">
      <c r="A296">
        <v>4149</v>
      </c>
      <c r="B296" t="s">
        <v>31</v>
      </c>
      <c r="C296" s="2">
        <v>1</v>
      </c>
      <c r="D296">
        <v>21.67</v>
      </c>
      <c r="E296">
        <v>4</v>
      </c>
      <c r="F296">
        <v>8</v>
      </c>
      <c r="G296">
        <v>130</v>
      </c>
      <c r="H296">
        <v>80</v>
      </c>
      <c r="I296" s="1">
        <v>44045</v>
      </c>
      <c r="J296" s="4">
        <v>3.7609120000000003E-2</v>
      </c>
      <c r="K296">
        <f t="shared" si="4"/>
        <v>0.81498963040000016</v>
      </c>
    </row>
    <row r="297" spans="1:11" x14ac:dyDescent="0.25">
      <c r="A297">
        <v>4165</v>
      </c>
      <c r="B297" t="s">
        <v>31</v>
      </c>
      <c r="C297" s="2">
        <v>1</v>
      </c>
      <c r="D297">
        <v>20.010000000000002</v>
      </c>
      <c r="E297">
        <v>4</v>
      </c>
      <c r="F297">
        <v>10</v>
      </c>
      <c r="G297">
        <v>130</v>
      </c>
      <c r="H297">
        <v>80</v>
      </c>
      <c r="I297" s="1">
        <v>44044</v>
      </c>
      <c r="J297" s="4">
        <v>3.7609120000000003E-2</v>
      </c>
      <c r="K297">
        <f t="shared" si="4"/>
        <v>0.75255849120000007</v>
      </c>
    </row>
    <row r="298" spans="1:11" x14ac:dyDescent="0.25">
      <c r="A298">
        <v>4181</v>
      </c>
      <c r="B298" t="s">
        <v>31</v>
      </c>
      <c r="C298" s="2">
        <v>1</v>
      </c>
      <c r="D298">
        <v>20</v>
      </c>
      <c r="E298">
        <v>4</v>
      </c>
      <c r="F298">
        <v>10</v>
      </c>
      <c r="G298">
        <v>130</v>
      </c>
      <c r="H298">
        <v>80</v>
      </c>
      <c r="I298" s="1">
        <v>44043</v>
      </c>
      <c r="J298" s="4">
        <v>3.7609120000000003E-2</v>
      </c>
      <c r="K298">
        <f t="shared" si="4"/>
        <v>0.75218240000000003</v>
      </c>
    </row>
    <row r="299" spans="1:11" x14ac:dyDescent="0.25">
      <c r="A299">
        <v>4197</v>
      </c>
      <c r="B299" t="s">
        <v>31</v>
      </c>
      <c r="C299" s="2">
        <v>1</v>
      </c>
      <c r="D299">
        <v>18.809999999999999</v>
      </c>
      <c r="E299">
        <v>4</v>
      </c>
      <c r="F299">
        <v>10</v>
      </c>
      <c r="G299">
        <v>130</v>
      </c>
      <c r="H299">
        <v>80</v>
      </c>
      <c r="I299" s="1">
        <v>44042</v>
      </c>
      <c r="J299" s="4">
        <v>3.7609120000000003E-2</v>
      </c>
      <c r="K299">
        <f t="shared" si="4"/>
        <v>0.70742754720000001</v>
      </c>
    </row>
    <row r="300" spans="1:11" x14ac:dyDescent="0.25">
      <c r="A300">
        <v>4213</v>
      </c>
      <c r="B300" t="s">
        <v>31</v>
      </c>
      <c r="C300" s="2">
        <v>1</v>
      </c>
      <c r="D300">
        <v>21.69</v>
      </c>
      <c r="E300">
        <v>4</v>
      </c>
      <c r="F300">
        <v>8</v>
      </c>
      <c r="G300">
        <v>130</v>
      </c>
      <c r="H300">
        <v>80</v>
      </c>
      <c r="I300" s="1">
        <v>44041</v>
      </c>
      <c r="J300" s="4">
        <v>3.7609120000000003E-2</v>
      </c>
      <c r="K300">
        <f t="shared" si="4"/>
        <v>0.81574181280000013</v>
      </c>
    </row>
    <row r="301" spans="1:11" x14ac:dyDescent="0.25">
      <c r="A301">
        <v>4229</v>
      </c>
      <c r="B301" t="s">
        <v>31</v>
      </c>
      <c r="C301" s="2">
        <v>1</v>
      </c>
      <c r="D301">
        <v>20.010000000000002</v>
      </c>
      <c r="E301">
        <v>4</v>
      </c>
      <c r="F301">
        <v>8</v>
      </c>
      <c r="G301">
        <v>130</v>
      </c>
      <c r="H301">
        <v>80</v>
      </c>
      <c r="I301" s="1">
        <v>44040</v>
      </c>
      <c r="J301" s="4">
        <v>3.7609120000000003E-2</v>
      </c>
      <c r="K301">
        <f t="shared" si="4"/>
        <v>0.75255849120000007</v>
      </c>
    </row>
    <row r="302" spans="1:11" x14ac:dyDescent="0.25">
      <c r="A302">
        <v>4245</v>
      </c>
      <c r="B302" t="s">
        <v>31</v>
      </c>
      <c r="C302" s="2">
        <v>1</v>
      </c>
      <c r="D302">
        <v>21.67</v>
      </c>
      <c r="E302">
        <v>4</v>
      </c>
      <c r="F302">
        <v>9</v>
      </c>
      <c r="G302">
        <v>130</v>
      </c>
      <c r="H302">
        <v>80</v>
      </c>
      <c r="I302" s="1">
        <v>44039</v>
      </c>
      <c r="J302" s="4">
        <v>3.7609120000000003E-2</v>
      </c>
      <c r="K302">
        <f t="shared" si="4"/>
        <v>0.81498963040000016</v>
      </c>
    </row>
    <row r="303" spans="1:11" x14ac:dyDescent="0.25">
      <c r="A303">
        <v>4261</v>
      </c>
      <c r="B303" t="s">
        <v>31</v>
      </c>
      <c r="C303" s="2">
        <v>1</v>
      </c>
      <c r="D303">
        <v>21.68</v>
      </c>
      <c r="E303">
        <v>4</v>
      </c>
      <c r="F303">
        <v>13</v>
      </c>
      <c r="G303">
        <v>130</v>
      </c>
      <c r="H303">
        <v>80</v>
      </c>
      <c r="I303" s="1">
        <v>44038</v>
      </c>
      <c r="J303" s="4">
        <v>3.7609120000000003E-2</v>
      </c>
      <c r="K303">
        <f t="shared" si="4"/>
        <v>0.81536572160000009</v>
      </c>
    </row>
    <row r="304" spans="1:11" x14ac:dyDescent="0.25">
      <c r="A304">
        <v>4277</v>
      </c>
      <c r="B304" t="s">
        <v>31</v>
      </c>
      <c r="C304" s="2">
        <v>1</v>
      </c>
      <c r="D304">
        <v>20</v>
      </c>
      <c r="E304">
        <v>4</v>
      </c>
      <c r="F304">
        <v>7</v>
      </c>
      <c r="G304">
        <v>130</v>
      </c>
      <c r="H304">
        <v>80</v>
      </c>
      <c r="I304" s="1">
        <v>44037</v>
      </c>
      <c r="J304" s="4">
        <v>3.7609120000000003E-2</v>
      </c>
      <c r="K304">
        <f t="shared" si="4"/>
        <v>0.75218240000000003</v>
      </c>
    </row>
    <row r="305" spans="1:11" x14ac:dyDescent="0.25">
      <c r="A305">
        <v>4293</v>
      </c>
      <c r="B305" t="s">
        <v>31</v>
      </c>
      <c r="C305" s="2">
        <v>1</v>
      </c>
      <c r="D305">
        <v>21.68</v>
      </c>
      <c r="E305">
        <v>4</v>
      </c>
      <c r="F305">
        <v>12</v>
      </c>
      <c r="G305">
        <v>130</v>
      </c>
      <c r="H305">
        <v>80</v>
      </c>
      <c r="I305" s="1">
        <v>44036</v>
      </c>
      <c r="J305" s="4">
        <v>3.7609120000000003E-2</v>
      </c>
      <c r="K305">
        <f t="shared" si="4"/>
        <v>0.81536572160000009</v>
      </c>
    </row>
    <row r="306" spans="1:11" x14ac:dyDescent="0.25">
      <c r="A306">
        <v>4309</v>
      </c>
      <c r="B306" t="s">
        <v>31</v>
      </c>
      <c r="C306" s="2">
        <v>1</v>
      </c>
      <c r="D306">
        <v>14.94</v>
      </c>
      <c r="E306">
        <v>4</v>
      </c>
      <c r="F306">
        <v>8</v>
      </c>
      <c r="G306">
        <v>130</v>
      </c>
      <c r="H306">
        <v>80</v>
      </c>
      <c r="I306" s="1">
        <v>44035</v>
      </c>
      <c r="J306" s="4">
        <v>3.7609120000000003E-2</v>
      </c>
      <c r="K306">
        <f t="shared" si="4"/>
        <v>0.56188025279999998</v>
      </c>
    </row>
    <row r="307" spans="1:11" x14ac:dyDescent="0.25">
      <c r="A307">
        <v>4325</v>
      </c>
      <c r="B307" t="s">
        <v>31</v>
      </c>
      <c r="C307" s="2">
        <v>1</v>
      </c>
      <c r="D307">
        <v>20.02</v>
      </c>
      <c r="E307">
        <v>4</v>
      </c>
      <c r="F307">
        <v>7</v>
      </c>
      <c r="G307">
        <v>130</v>
      </c>
      <c r="H307">
        <v>80</v>
      </c>
      <c r="I307" s="1">
        <v>44034</v>
      </c>
      <c r="J307" s="4">
        <v>3.7609120000000003E-2</v>
      </c>
      <c r="K307">
        <f t="shared" si="4"/>
        <v>0.7529345824</v>
      </c>
    </row>
    <row r="308" spans="1:11" x14ac:dyDescent="0.25">
      <c r="A308">
        <v>4341</v>
      </c>
      <c r="B308" t="s">
        <v>31</v>
      </c>
      <c r="C308" s="2">
        <v>1</v>
      </c>
      <c r="D308">
        <v>20.02</v>
      </c>
      <c r="E308">
        <v>4</v>
      </c>
      <c r="F308">
        <v>12</v>
      </c>
      <c r="G308">
        <v>130</v>
      </c>
      <c r="H308">
        <v>80</v>
      </c>
      <c r="I308" s="1">
        <v>44033</v>
      </c>
      <c r="J308" s="4">
        <v>3.7609120000000003E-2</v>
      </c>
      <c r="K308">
        <f t="shared" si="4"/>
        <v>0.7529345824</v>
      </c>
    </row>
    <row r="309" spans="1:11" x14ac:dyDescent="0.25">
      <c r="A309">
        <v>4357</v>
      </c>
      <c r="B309" t="s">
        <v>31</v>
      </c>
      <c r="C309" s="2">
        <v>1</v>
      </c>
      <c r="D309">
        <v>18.34</v>
      </c>
      <c r="E309">
        <v>4</v>
      </c>
      <c r="F309">
        <v>10</v>
      </c>
      <c r="G309">
        <v>130</v>
      </c>
      <c r="H309">
        <v>80</v>
      </c>
      <c r="I309" s="1">
        <v>44032</v>
      </c>
      <c r="J309" s="4">
        <v>3.7609120000000003E-2</v>
      </c>
      <c r="K309">
        <f t="shared" si="4"/>
        <v>0.68975126080000004</v>
      </c>
    </row>
    <row r="310" spans="1:11" x14ac:dyDescent="0.25">
      <c r="A310">
        <v>4373</v>
      </c>
      <c r="B310" t="s">
        <v>31</v>
      </c>
      <c r="C310" s="2">
        <v>1</v>
      </c>
      <c r="D310">
        <v>20.010000000000002</v>
      </c>
      <c r="E310">
        <v>4</v>
      </c>
      <c r="F310">
        <v>8</v>
      </c>
      <c r="G310">
        <v>130</v>
      </c>
      <c r="H310">
        <v>80</v>
      </c>
      <c r="I310" s="1">
        <v>44031</v>
      </c>
      <c r="J310" s="4">
        <v>3.7609120000000003E-2</v>
      </c>
      <c r="K310">
        <f t="shared" si="4"/>
        <v>0.75255849120000007</v>
      </c>
    </row>
    <row r="311" spans="1:11" x14ac:dyDescent="0.25">
      <c r="A311">
        <v>4389</v>
      </c>
      <c r="B311" t="s">
        <v>31</v>
      </c>
      <c r="C311" s="2">
        <v>1</v>
      </c>
      <c r="D311">
        <v>18.34</v>
      </c>
      <c r="E311">
        <v>4</v>
      </c>
      <c r="F311">
        <v>10</v>
      </c>
      <c r="G311">
        <v>130</v>
      </c>
      <c r="H311">
        <v>80</v>
      </c>
      <c r="I311" s="1">
        <v>44030</v>
      </c>
      <c r="J311" s="4">
        <v>3.7609120000000003E-2</v>
      </c>
      <c r="K311">
        <f t="shared" si="4"/>
        <v>0.68975126080000004</v>
      </c>
    </row>
    <row r="312" spans="1:11" x14ac:dyDescent="0.25">
      <c r="A312">
        <v>4405</v>
      </c>
      <c r="B312" t="s">
        <v>31</v>
      </c>
      <c r="C312" s="2">
        <v>1</v>
      </c>
      <c r="D312">
        <v>20.010000000000002</v>
      </c>
      <c r="E312">
        <v>4</v>
      </c>
      <c r="F312">
        <v>8</v>
      </c>
      <c r="G312">
        <v>130</v>
      </c>
      <c r="H312">
        <v>80</v>
      </c>
      <c r="I312" s="1">
        <v>44029</v>
      </c>
      <c r="J312" s="4">
        <v>3.7609120000000003E-2</v>
      </c>
      <c r="K312">
        <f t="shared" si="4"/>
        <v>0.75255849120000007</v>
      </c>
    </row>
    <row r="313" spans="1:11" x14ac:dyDescent="0.25">
      <c r="A313">
        <v>4421</v>
      </c>
      <c r="B313" t="s">
        <v>31</v>
      </c>
      <c r="C313" s="2">
        <v>1</v>
      </c>
      <c r="D313">
        <v>16.670000000000002</v>
      </c>
      <c r="E313">
        <v>4</v>
      </c>
      <c r="F313">
        <v>10</v>
      </c>
      <c r="G313">
        <v>130</v>
      </c>
      <c r="H313">
        <v>80</v>
      </c>
      <c r="I313" s="1">
        <v>44028</v>
      </c>
      <c r="J313" s="4">
        <v>3.7609120000000003E-2</v>
      </c>
      <c r="K313">
        <f t="shared" si="4"/>
        <v>0.62694403040000013</v>
      </c>
    </row>
    <row r="314" spans="1:11" x14ac:dyDescent="0.25">
      <c r="A314">
        <v>4437</v>
      </c>
      <c r="B314" t="s">
        <v>31</v>
      </c>
      <c r="C314" s="2">
        <v>1</v>
      </c>
      <c r="D314">
        <v>23.34</v>
      </c>
      <c r="E314">
        <v>4</v>
      </c>
      <c r="F314">
        <v>9</v>
      </c>
      <c r="G314">
        <v>130</v>
      </c>
      <c r="H314">
        <v>80</v>
      </c>
      <c r="I314" s="1">
        <v>44027</v>
      </c>
      <c r="J314" s="4">
        <v>3.7609120000000003E-2</v>
      </c>
      <c r="K314">
        <f t="shared" si="4"/>
        <v>0.87779686080000008</v>
      </c>
    </row>
    <row r="315" spans="1:11" x14ac:dyDescent="0.25">
      <c r="A315">
        <v>4453</v>
      </c>
      <c r="B315" t="s">
        <v>31</v>
      </c>
      <c r="C315" s="2">
        <v>1</v>
      </c>
      <c r="D315">
        <v>16.670000000000002</v>
      </c>
      <c r="E315">
        <v>4</v>
      </c>
      <c r="F315">
        <v>10</v>
      </c>
      <c r="G315">
        <v>130</v>
      </c>
      <c r="H315">
        <v>80</v>
      </c>
      <c r="I315" s="1">
        <v>44026</v>
      </c>
      <c r="J315" s="4">
        <v>3.7609120000000003E-2</v>
      </c>
      <c r="K315">
        <f t="shared" si="4"/>
        <v>0.62694403040000013</v>
      </c>
    </row>
    <row r="316" spans="1:11" x14ac:dyDescent="0.25">
      <c r="A316">
        <v>4469</v>
      </c>
      <c r="B316" t="s">
        <v>31</v>
      </c>
      <c r="C316" s="2">
        <v>1</v>
      </c>
      <c r="D316">
        <v>20.010000000000002</v>
      </c>
      <c r="E316">
        <v>4</v>
      </c>
      <c r="F316">
        <v>8</v>
      </c>
      <c r="G316">
        <v>130</v>
      </c>
      <c r="H316">
        <v>80</v>
      </c>
      <c r="I316" s="1">
        <v>44025</v>
      </c>
      <c r="J316" s="4">
        <v>3.7609120000000003E-2</v>
      </c>
      <c r="K316">
        <f t="shared" si="4"/>
        <v>0.75255849120000007</v>
      </c>
    </row>
    <row r="317" spans="1:11" x14ac:dyDescent="0.25">
      <c r="A317">
        <v>4485</v>
      </c>
      <c r="B317" t="s">
        <v>31</v>
      </c>
      <c r="C317" s="2">
        <v>1</v>
      </c>
      <c r="D317">
        <v>14.15</v>
      </c>
      <c r="E317">
        <v>4</v>
      </c>
      <c r="F317">
        <v>10</v>
      </c>
      <c r="G317">
        <v>130</v>
      </c>
      <c r="H317">
        <v>80</v>
      </c>
      <c r="I317" s="1">
        <v>44024</v>
      </c>
      <c r="J317" s="4">
        <v>3.7609120000000003E-2</v>
      </c>
      <c r="K317">
        <f t="shared" si="4"/>
        <v>0.53216904800000009</v>
      </c>
    </row>
    <row r="318" spans="1:11" x14ac:dyDescent="0.25">
      <c r="A318">
        <v>4501</v>
      </c>
      <c r="B318" t="s">
        <v>31</v>
      </c>
      <c r="C318" s="2">
        <v>1</v>
      </c>
      <c r="D318">
        <v>31.69</v>
      </c>
      <c r="E318">
        <v>4</v>
      </c>
      <c r="F318">
        <v>12</v>
      </c>
      <c r="G318">
        <v>130</v>
      </c>
      <c r="H318">
        <v>80</v>
      </c>
      <c r="I318" s="1">
        <v>44023</v>
      </c>
      <c r="J318" s="4">
        <v>3.7609120000000003E-2</v>
      </c>
      <c r="K318">
        <f t="shared" si="4"/>
        <v>1.1918330128000001</v>
      </c>
    </row>
    <row r="319" spans="1:11" x14ac:dyDescent="0.25">
      <c r="A319">
        <v>4517</v>
      </c>
      <c r="B319" t="s">
        <v>31</v>
      </c>
      <c r="C319" s="2">
        <v>1</v>
      </c>
      <c r="D319">
        <v>21.67</v>
      </c>
      <c r="E319">
        <v>4</v>
      </c>
      <c r="F319">
        <v>10</v>
      </c>
      <c r="G319">
        <v>130</v>
      </c>
      <c r="H319">
        <v>80</v>
      </c>
      <c r="I319" s="1">
        <v>44022</v>
      </c>
      <c r="J319" s="4">
        <v>3.7609120000000003E-2</v>
      </c>
      <c r="K319">
        <f t="shared" si="4"/>
        <v>0.81498963040000016</v>
      </c>
    </row>
    <row r="320" spans="1:11" x14ac:dyDescent="0.25">
      <c r="A320">
        <v>4533</v>
      </c>
      <c r="B320" t="s">
        <v>31</v>
      </c>
      <c r="C320" s="2">
        <v>1</v>
      </c>
      <c r="D320">
        <v>20.010000000000002</v>
      </c>
      <c r="E320">
        <v>4</v>
      </c>
      <c r="F320">
        <v>10</v>
      </c>
      <c r="G320">
        <v>130</v>
      </c>
      <c r="H320">
        <v>80</v>
      </c>
      <c r="I320" s="1">
        <v>44021</v>
      </c>
      <c r="J320" s="4">
        <v>3.7609120000000003E-2</v>
      </c>
      <c r="K320">
        <f t="shared" si="4"/>
        <v>0.75255849120000007</v>
      </c>
    </row>
    <row r="321" spans="1:11" x14ac:dyDescent="0.25">
      <c r="A321">
        <v>4549</v>
      </c>
      <c r="B321" t="s">
        <v>31</v>
      </c>
      <c r="C321" s="2">
        <v>1</v>
      </c>
      <c r="D321">
        <v>20.010000000000002</v>
      </c>
      <c r="E321">
        <v>4</v>
      </c>
      <c r="F321">
        <v>10</v>
      </c>
      <c r="G321">
        <v>130</v>
      </c>
      <c r="H321">
        <v>80</v>
      </c>
      <c r="I321" s="1">
        <v>44020</v>
      </c>
      <c r="J321" s="4">
        <v>3.7609120000000003E-2</v>
      </c>
      <c r="K321">
        <f t="shared" si="4"/>
        <v>0.75255849120000007</v>
      </c>
    </row>
    <row r="322" spans="1:11" x14ac:dyDescent="0.25">
      <c r="A322">
        <v>4565</v>
      </c>
      <c r="B322" t="s">
        <v>31</v>
      </c>
      <c r="C322" s="2">
        <v>1</v>
      </c>
      <c r="D322">
        <v>23.34</v>
      </c>
      <c r="E322">
        <v>4</v>
      </c>
      <c r="F322">
        <v>7</v>
      </c>
      <c r="G322">
        <v>130</v>
      </c>
      <c r="H322">
        <v>80</v>
      </c>
      <c r="I322" s="1">
        <v>44019</v>
      </c>
      <c r="J322" s="4">
        <v>3.7609120000000003E-2</v>
      </c>
      <c r="K322">
        <f t="shared" ref="K322:K385" si="5">J322*D322</f>
        <v>0.87779686080000008</v>
      </c>
    </row>
    <row r="323" spans="1:11" x14ac:dyDescent="0.25">
      <c r="A323">
        <v>4581</v>
      </c>
      <c r="B323" t="s">
        <v>31</v>
      </c>
      <c r="C323" s="2">
        <v>1</v>
      </c>
      <c r="D323">
        <v>15.01</v>
      </c>
      <c r="E323">
        <v>4</v>
      </c>
      <c r="F323">
        <v>7</v>
      </c>
      <c r="G323">
        <v>130</v>
      </c>
      <c r="H323">
        <v>80</v>
      </c>
      <c r="I323" s="1">
        <v>44018</v>
      </c>
      <c r="J323" s="4">
        <v>3.7609120000000003E-2</v>
      </c>
      <c r="K323">
        <f t="shared" si="5"/>
        <v>0.56451289120000003</v>
      </c>
    </row>
    <row r="324" spans="1:11" x14ac:dyDescent="0.25">
      <c r="A324">
        <v>4597</v>
      </c>
      <c r="B324" t="s">
        <v>31</v>
      </c>
      <c r="C324" s="2">
        <v>1</v>
      </c>
      <c r="D324">
        <v>28.48</v>
      </c>
      <c r="E324">
        <v>4</v>
      </c>
      <c r="F324">
        <v>10</v>
      </c>
      <c r="G324">
        <v>130</v>
      </c>
      <c r="H324">
        <v>80</v>
      </c>
      <c r="I324" s="1">
        <v>44017</v>
      </c>
      <c r="J324" s="4">
        <v>3.7609120000000003E-2</v>
      </c>
      <c r="K324">
        <f t="shared" si="5"/>
        <v>1.0711077376</v>
      </c>
    </row>
    <row r="325" spans="1:11" x14ac:dyDescent="0.25">
      <c r="A325">
        <v>4613</v>
      </c>
      <c r="B325" t="s">
        <v>31</v>
      </c>
      <c r="C325" s="2">
        <v>1</v>
      </c>
      <c r="D325">
        <v>25.02</v>
      </c>
      <c r="E325">
        <v>4</v>
      </c>
      <c r="F325">
        <v>7</v>
      </c>
      <c r="G325">
        <v>130</v>
      </c>
      <c r="H325">
        <v>80</v>
      </c>
      <c r="I325" s="1">
        <v>44016</v>
      </c>
      <c r="J325" s="4">
        <v>3.7609120000000003E-2</v>
      </c>
      <c r="K325">
        <f t="shared" si="5"/>
        <v>0.94098018240000003</v>
      </c>
    </row>
    <row r="326" spans="1:11" x14ac:dyDescent="0.25">
      <c r="A326">
        <v>4629</v>
      </c>
      <c r="B326" t="s">
        <v>31</v>
      </c>
      <c r="C326" s="2">
        <v>1</v>
      </c>
      <c r="D326">
        <v>20.010000000000002</v>
      </c>
      <c r="E326">
        <v>5.87</v>
      </c>
      <c r="F326">
        <v>7</v>
      </c>
      <c r="G326">
        <v>130</v>
      </c>
      <c r="H326">
        <v>80</v>
      </c>
      <c r="I326" s="1">
        <v>44015</v>
      </c>
      <c r="J326" s="4">
        <v>3.7609120000000003E-2</v>
      </c>
      <c r="K326">
        <f t="shared" si="5"/>
        <v>0.75255849120000007</v>
      </c>
    </row>
    <row r="327" spans="1:11" x14ac:dyDescent="0.25">
      <c r="A327">
        <v>4645</v>
      </c>
      <c r="B327" t="s">
        <v>31</v>
      </c>
      <c r="C327" s="2">
        <v>1</v>
      </c>
      <c r="D327">
        <v>21.67</v>
      </c>
      <c r="E327">
        <v>4.75</v>
      </c>
      <c r="F327">
        <v>8</v>
      </c>
      <c r="G327">
        <v>130</v>
      </c>
      <c r="H327">
        <v>80</v>
      </c>
      <c r="I327" s="1">
        <v>44014</v>
      </c>
      <c r="J327" s="4">
        <v>3.7609120000000003E-2</v>
      </c>
      <c r="K327">
        <f t="shared" si="5"/>
        <v>0.81498963040000016</v>
      </c>
    </row>
    <row r="328" spans="1:11" x14ac:dyDescent="0.25">
      <c r="A328">
        <v>4661</v>
      </c>
      <c r="B328" t="s">
        <v>31</v>
      </c>
      <c r="C328" s="2">
        <v>1</v>
      </c>
      <c r="D328">
        <v>21.68</v>
      </c>
      <c r="E328">
        <v>5</v>
      </c>
      <c r="F328">
        <v>8</v>
      </c>
      <c r="G328">
        <v>130</v>
      </c>
      <c r="H328">
        <v>80</v>
      </c>
      <c r="I328" s="1">
        <v>44013</v>
      </c>
      <c r="J328" s="4">
        <v>3.7609120000000003E-2</v>
      </c>
      <c r="K328">
        <f t="shared" si="5"/>
        <v>0.81536572160000009</v>
      </c>
    </row>
    <row r="329" spans="1:11" x14ac:dyDescent="0.25">
      <c r="A329">
        <v>4677</v>
      </c>
      <c r="B329" t="s">
        <v>31</v>
      </c>
      <c r="C329" s="2">
        <v>1</v>
      </c>
      <c r="D329">
        <v>21.67</v>
      </c>
      <c r="E329">
        <v>5.62</v>
      </c>
      <c r="F329">
        <v>8</v>
      </c>
      <c r="G329">
        <v>130</v>
      </c>
      <c r="H329">
        <v>80</v>
      </c>
      <c r="I329" s="1">
        <v>44012</v>
      </c>
      <c r="J329" s="4">
        <v>3.7609120000000003E-2</v>
      </c>
      <c r="K329">
        <f t="shared" si="5"/>
        <v>0.81498963040000016</v>
      </c>
    </row>
    <row r="330" spans="1:11" x14ac:dyDescent="0.25">
      <c r="A330">
        <v>4693</v>
      </c>
      <c r="B330" t="s">
        <v>31</v>
      </c>
      <c r="C330" s="2">
        <v>1</v>
      </c>
      <c r="D330">
        <v>21.68</v>
      </c>
      <c r="E330">
        <v>5.62</v>
      </c>
      <c r="F330">
        <v>10</v>
      </c>
      <c r="G330">
        <v>130</v>
      </c>
      <c r="H330">
        <v>80</v>
      </c>
      <c r="I330" s="1">
        <v>44011</v>
      </c>
      <c r="J330" s="4">
        <v>3.7609120000000003E-2</v>
      </c>
      <c r="K330">
        <f t="shared" si="5"/>
        <v>0.81536572160000009</v>
      </c>
    </row>
    <row r="331" spans="1:11" x14ac:dyDescent="0.25">
      <c r="A331">
        <v>4709</v>
      </c>
      <c r="B331" t="s">
        <v>31</v>
      </c>
      <c r="C331" s="2">
        <v>1</v>
      </c>
      <c r="D331">
        <v>21.67</v>
      </c>
      <c r="E331">
        <v>15</v>
      </c>
      <c r="F331">
        <v>8</v>
      </c>
      <c r="G331">
        <v>130</v>
      </c>
      <c r="H331">
        <v>80</v>
      </c>
      <c r="I331" s="1">
        <v>44010</v>
      </c>
      <c r="J331" s="4">
        <v>3.7609120000000003E-2</v>
      </c>
      <c r="K331">
        <f t="shared" si="5"/>
        <v>0.81498963040000016</v>
      </c>
    </row>
    <row r="332" spans="1:11" x14ac:dyDescent="0.25">
      <c r="A332">
        <v>4725</v>
      </c>
      <c r="B332" t="s">
        <v>31</v>
      </c>
      <c r="C332" s="2">
        <v>1</v>
      </c>
      <c r="D332">
        <v>20.56</v>
      </c>
      <c r="E332">
        <v>7</v>
      </c>
      <c r="F332">
        <v>7</v>
      </c>
      <c r="G332">
        <v>130</v>
      </c>
      <c r="H332">
        <v>80</v>
      </c>
      <c r="I332" s="1">
        <v>44009</v>
      </c>
      <c r="J332" s="4">
        <v>3.7609120000000003E-2</v>
      </c>
      <c r="K332">
        <f t="shared" si="5"/>
        <v>0.77324350720000001</v>
      </c>
    </row>
    <row r="333" spans="1:11" x14ac:dyDescent="0.25">
      <c r="A333">
        <v>4741</v>
      </c>
      <c r="B333" t="s">
        <v>31</v>
      </c>
      <c r="C333" s="2">
        <v>1</v>
      </c>
      <c r="D333">
        <v>20.02</v>
      </c>
      <c r="E333">
        <v>4.01</v>
      </c>
      <c r="F333">
        <v>10</v>
      </c>
      <c r="G333">
        <v>130</v>
      </c>
      <c r="H333">
        <v>80</v>
      </c>
      <c r="I333" s="1">
        <v>44008</v>
      </c>
      <c r="J333" s="4">
        <v>3.7609120000000003E-2</v>
      </c>
      <c r="K333">
        <f t="shared" si="5"/>
        <v>0.7529345824</v>
      </c>
    </row>
    <row r="334" spans="1:11" x14ac:dyDescent="0.25">
      <c r="A334">
        <v>4757</v>
      </c>
      <c r="B334" t="s">
        <v>31</v>
      </c>
      <c r="C334" s="2">
        <v>1</v>
      </c>
      <c r="D334">
        <v>21.68</v>
      </c>
      <c r="E334">
        <v>5</v>
      </c>
      <c r="F334">
        <v>8</v>
      </c>
      <c r="G334">
        <v>130</v>
      </c>
      <c r="H334">
        <v>80</v>
      </c>
      <c r="I334" s="1">
        <v>44007</v>
      </c>
      <c r="J334" s="4">
        <v>3.7609120000000003E-2</v>
      </c>
      <c r="K334">
        <f t="shared" si="5"/>
        <v>0.81536572160000009</v>
      </c>
    </row>
    <row r="335" spans="1:11" x14ac:dyDescent="0.25">
      <c r="A335">
        <v>4773</v>
      </c>
      <c r="B335" t="s">
        <v>31</v>
      </c>
      <c r="C335" s="2">
        <v>1</v>
      </c>
      <c r="D335">
        <v>20.010000000000002</v>
      </c>
      <c r="E335">
        <v>4</v>
      </c>
      <c r="F335">
        <v>7</v>
      </c>
      <c r="G335">
        <v>130</v>
      </c>
      <c r="H335">
        <v>80</v>
      </c>
      <c r="I335" s="1">
        <v>44006</v>
      </c>
      <c r="J335" s="4">
        <v>3.7609120000000003E-2</v>
      </c>
      <c r="K335">
        <f t="shared" si="5"/>
        <v>0.75255849120000007</v>
      </c>
    </row>
    <row r="336" spans="1:11" x14ac:dyDescent="0.25">
      <c r="A336">
        <v>4789</v>
      </c>
      <c r="B336" t="s">
        <v>31</v>
      </c>
      <c r="C336" s="2">
        <v>1</v>
      </c>
      <c r="D336">
        <v>21.67</v>
      </c>
      <c r="E336">
        <v>4</v>
      </c>
      <c r="F336">
        <v>5</v>
      </c>
      <c r="G336">
        <v>130</v>
      </c>
      <c r="H336">
        <v>80</v>
      </c>
      <c r="I336" s="1">
        <v>44005</v>
      </c>
      <c r="J336" s="4">
        <v>3.7609120000000003E-2</v>
      </c>
      <c r="K336">
        <f t="shared" si="5"/>
        <v>0.81498963040000016</v>
      </c>
    </row>
    <row r="337" spans="1:11" x14ac:dyDescent="0.25">
      <c r="A337">
        <v>4805</v>
      </c>
      <c r="B337" t="s">
        <v>31</v>
      </c>
      <c r="C337" s="2">
        <v>1</v>
      </c>
      <c r="D337">
        <v>16.670000000000002</v>
      </c>
      <c r="E337">
        <v>6.77</v>
      </c>
      <c r="F337">
        <v>7</v>
      </c>
      <c r="G337">
        <v>130</v>
      </c>
      <c r="H337">
        <v>80</v>
      </c>
      <c r="I337" s="1">
        <v>44004</v>
      </c>
      <c r="J337" s="4">
        <v>3.7609120000000003E-2</v>
      </c>
      <c r="K337">
        <f t="shared" si="5"/>
        <v>0.62694403040000013</v>
      </c>
    </row>
    <row r="338" spans="1:11" x14ac:dyDescent="0.25">
      <c r="A338">
        <v>4821</v>
      </c>
      <c r="B338" t="s">
        <v>31</v>
      </c>
      <c r="C338" s="2">
        <v>1</v>
      </c>
      <c r="D338">
        <v>21.68</v>
      </c>
      <c r="E338">
        <v>8.18</v>
      </c>
      <c r="F338">
        <v>10</v>
      </c>
      <c r="G338">
        <v>130</v>
      </c>
      <c r="H338">
        <v>80</v>
      </c>
      <c r="I338" s="1">
        <v>44003</v>
      </c>
      <c r="J338" s="4">
        <v>3.7609120000000003E-2</v>
      </c>
      <c r="K338">
        <f t="shared" si="5"/>
        <v>0.81536572160000009</v>
      </c>
    </row>
    <row r="339" spans="1:11" x14ac:dyDescent="0.25">
      <c r="A339">
        <v>4837</v>
      </c>
      <c r="B339" t="s">
        <v>31</v>
      </c>
      <c r="C339" s="2">
        <v>1</v>
      </c>
      <c r="D339">
        <v>21.67</v>
      </c>
      <c r="E339">
        <v>8.93</v>
      </c>
      <c r="F339">
        <v>2</v>
      </c>
      <c r="G339">
        <v>130</v>
      </c>
      <c r="H339">
        <v>80</v>
      </c>
      <c r="I339" s="1">
        <v>44002</v>
      </c>
      <c r="J339" s="4">
        <v>3.7609120000000003E-2</v>
      </c>
      <c r="K339">
        <f t="shared" si="5"/>
        <v>0.81498963040000016</v>
      </c>
    </row>
    <row r="340" spans="1:11" x14ac:dyDescent="0.25">
      <c r="A340">
        <v>4853</v>
      </c>
      <c r="B340" t="s">
        <v>31</v>
      </c>
      <c r="C340" s="2">
        <v>1</v>
      </c>
      <c r="D340">
        <v>20.010000000000002</v>
      </c>
      <c r="E340">
        <v>9.1300000000000008</v>
      </c>
      <c r="F340">
        <v>7</v>
      </c>
      <c r="G340">
        <v>130</v>
      </c>
      <c r="H340">
        <v>80</v>
      </c>
      <c r="I340" s="1">
        <v>44001</v>
      </c>
      <c r="J340" s="4">
        <v>3.7609120000000003E-2</v>
      </c>
      <c r="K340">
        <f t="shared" si="5"/>
        <v>0.75255849120000007</v>
      </c>
    </row>
    <row r="341" spans="1:11" x14ac:dyDescent="0.25">
      <c r="A341">
        <v>4869</v>
      </c>
      <c r="B341" t="s">
        <v>31</v>
      </c>
      <c r="C341" s="2">
        <v>1</v>
      </c>
      <c r="D341">
        <v>20</v>
      </c>
      <c r="E341">
        <v>8.35</v>
      </c>
      <c r="F341">
        <v>10</v>
      </c>
      <c r="G341">
        <v>130</v>
      </c>
      <c r="H341">
        <v>80</v>
      </c>
      <c r="I341" s="1">
        <v>44000</v>
      </c>
      <c r="J341" s="4">
        <v>3.7609120000000003E-2</v>
      </c>
      <c r="K341">
        <f t="shared" si="5"/>
        <v>0.75218240000000003</v>
      </c>
    </row>
    <row r="342" spans="1:11" x14ac:dyDescent="0.25">
      <c r="A342">
        <v>4885</v>
      </c>
      <c r="B342" t="s">
        <v>31</v>
      </c>
      <c r="C342" s="2">
        <v>1</v>
      </c>
      <c r="D342">
        <v>19.91</v>
      </c>
      <c r="E342">
        <v>10.050000000000001</v>
      </c>
      <c r="F342">
        <v>10</v>
      </c>
      <c r="G342">
        <v>130</v>
      </c>
      <c r="H342">
        <v>80</v>
      </c>
      <c r="I342" s="1">
        <v>43999</v>
      </c>
      <c r="J342" s="4">
        <v>3.7609120000000003E-2</v>
      </c>
      <c r="K342">
        <f t="shared" si="5"/>
        <v>0.74879757920000001</v>
      </c>
    </row>
    <row r="343" spans="1:11" x14ac:dyDescent="0.25">
      <c r="A343">
        <v>4901</v>
      </c>
      <c r="B343" t="s">
        <v>31</v>
      </c>
      <c r="C343" s="2">
        <v>1</v>
      </c>
      <c r="D343">
        <v>21.69</v>
      </c>
      <c r="E343">
        <v>11.53</v>
      </c>
      <c r="F343">
        <v>8</v>
      </c>
      <c r="G343">
        <v>130</v>
      </c>
      <c r="H343">
        <v>80</v>
      </c>
      <c r="I343" s="1">
        <v>43998</v>
      </c>
      <c r="J343" s="4">
        <v>3.7609120000000003E-2</v>
      </c>
      <c r="K343">
        <f t="shared" si="5"/>
        <v>0.81574181280000013</v>
      </c>
    </row>
    <row r="344" spans="1:11" x14ac:dyDescent="0.25">
      <c r="A344">
        <v>4917</v>
      </c>
      <c r="B344" t="s">
        <v>31</v>
      </c>
      <c r="C344" s="2">
        <v>1</v>
      </c>
      <c r="D344">
        <v>25.01</v>
      </c>
      <c r="E344">
        <v>10.61</v>
      </c>
      <c r="F344">
        <v>9</v>
      </c>
      <c r="G344">
        <v>130</v>
      </c>
      <c r="H344">
        <v>80</v>
      </c>
      <c r="I344" s="1">
        <v>43997</v>
      </c>
      <c r="J344" s="4">
        <v>3.7609120000000003E-2</v>
      </c>
      <c r="K344">
        <f t="shared" si="5"/>
        <v>0.9406040912000001</v>
      </c>
    </row>
    <row r="345" spans="1:11" x14ac:dyDescent="0.25">
      <c r="A345">
        <v>4933</v>
      </c>
      <c r="B345" t="s">
        <v>31</v>
      </c>
      <c r="C345" s="2">
        <v>1</v>
      </c>
      <c r="D345">
        <v>21.67</v>
      </c>
      <c r="E345">
        <v>10.84</v>
      </c>
      <c r="F345">
        <v>10</v>
      </c>
      <c r="G345">
        <v>130</v>
      </c>
      <c r="H345">
        <v>80</v>
      </c>
      <c r="I345" s="1">
        <v>43996</v>
      </c>
      <c r="J345" s="4">
        <v>3.7609120000000003E-2</v>
      </c>
      <c r="K345">
        <f t="shared" si="5"/>
        <v>0.81498963040000016</v>
      </c>
    </row>
    <row r="346" spans="1:11" x14ac:dyDescent="0.25">
      <c r="A346">
        <v>4949</v>
      </c>
      <c r="B346" t="s">
        <v>31</v>
      </c>
      <c r="C346" s="2">
        <v>1</v>
      </c>
      <c r="D346">
        <v>23.34</v>
      </c>
      <c r="E346">
        <v>14.47</v>
      </c>
      <c r="F346">
        <v>7</v>
      </c>
      <c r="G346">
        <v>130</v>
      </c>
      <c r="H346">
        <v>80</v>
      </c>
      <c r="I346" s="1">
        <v>43995</v>
      </c>
      <c r="J346" s="4">
        <v>3.7609120000000003E-2</v>
      </c>
      <c r="K346">
        <f t="shared" si="5"/>
        <v>0.87779686080000008</v>
      </c>
    </row>
    <row r="347" spans="1:11" x14ac:dyDescent="0.25">
      <c r="A347">
        <v>4965</v>
      </c>
      <c r="B347" t="s">
        <v>31</v>
      </c>
      <c r="C347" s="2">
        <v>1</v>
      </c>
      <c r="D347">
        <v>23.34</v>
      </c>
      <c r="E347">
        <v>13.26</v>
      </c>
      <c r="F347">
        <v>7</v>
      </c>
      <c r="G347">
        <v>130</v>
      </c>
      <c r="H347">
        <v>80</v>
      </c>
      <c r="I347" s="1">
        <v>43994</v>
      </c>
      <c r="J347" s="4">
        <v>3.7609120000000003E-2</v>
      </c>
      <c r="K347">
        <f t="shared" si="5"/>
        <v>0.87779686080000008</v>
      </c>
    </row>
    <row r="348" spans="1:11" x14ac:dyDescent="0.25">
      <c r="A348">
        <v>4981</v>
      </c>
      <c r="B348" t="s">
        <v>31</v>
      </c>
      <c r="C348" s="2">
        <v>1</v>
      </c>
      <c r="D348">
        <v>21.67</v>
      </c>
      <c r="E348">
        <v>10.77</v>
      </c>
      <c r="F348">
        <v>8</v>
      </c>
      <c r="G348">
        <v>130</v>
      </c>
      <c r="H348">
        <v>80</v>
      </c>
      <c r="I348" s="1">
        <v>43993</v>
      </c>
      <c r="J348" s="4">
        <v>3.7609120000000003E-2</v>
      </c>
      <c r="K348">
        <f t="shared" si="5"/>
        <v>0.81498963040000016</v>
      </c>
    </row>
    <row r="349" spans="1:11" x14ac:dyDescent="0.25">
      <c r="A349">
        <v>4997</v>
      </c>
      <c r="B349" t="s">
        <v>31</v>
      </c>
      <c r="C349" s="2">
        <v>1</v>
      </c>
      <c r="D349">
        <v>20.010000000000002</v>
      </c>
      <c r="E349">
        <v>10.050000000000001</v>
      </c>
      <c r="F349">
        <v>10</v>
      </c>
      <c r="G349">
        <v>130</v>
      </c>
      <c r="H349">
        <v>80</v>
      </c>
      <c r="I349" s="1">
        <v>43992</v>
      </c>
      <c r="J349" s="4">
        <v>3.7609120000000003E-2</v>
      </c>
      <c r="K349">
        <f t="shared" si="5"/>
        <v>0.75255849120000007</v>
      </c>
    </row>
    <row r="350" spans="1:11" x14ac:dyDescent="0.25">
      <c r="A350">
        <v>5013</v>
      </c>
      <c r="B350" t="s">
        <v>31</v>
      </c>
      <c r="C350" s="2">
        <v>1</v>
      </c>
      <c r="D350">
        <v>21.74</v>
      </c>
      <c r="E350">
        <v>11.5</v>
      </c>
      <c r="F350">
        <v>12</v>
      </c>
      <c r="G350">
        <v>130</v>
      </c>
      <c r="H350">
        <v>80</v>
      </c>
      <c r="I350" s="1">
        <v>43991</v>
      </c>
      <c r="J350" s="4">
        <v>3.7609120000000003E-2</v>
      </c>
      <c r="K350">
        <f t="shared" si="5"/>
        <v>0.8176222688</v>
      </c>
    </row>
    <row r="351" spans="1:11" x14ac:dyDescent="0.25">
      <c r="A351">
        <v>5029</v>
      </c>
      <c r="B351" t="s">
        <v>31</v>
      </c>
      <c r="C351" s="2">
        <v>1</v>
      </c>
      <c r="D351">
        <v>22.5</v>
      </c>
      <c r="E351">
        <v>9.8699999999999992</v>
      </c>
      <c r="F351">
        <v>7</v>
      </c>
      <c r="G351">
        <v>130</v>
      </c>
      <c r="H351">
        <v>80</v>
      </c>
      <c r="I351" s="1">
        <v>43990</v>
      </c>
      <c r="J351" s="4">
        <v>3.7609120000000003E-2</v>
      </c>
      <c r="K351">
        <f t="shared" si="5"/>
        <v>0.8462052000000001</v>
      </c>
    </row>
    <row r="352" spans="1:11" x14ac:dyDescent="0.25">
      <c r="A352">
        <v>5045</v>
      </c>
      <c r="B352" t="s">
        <v>31</v>
      </c>
      <c r="C352" s="2">
        <v>1</v>
      </c>
      <c r="D352">
        <v>21.68</v>
      </c>
      <c r="E352">
        <v>11.6</v>
      </c>
      <c r="F352">
        <v>12</v>
      </c>
      <c r="G352">
        <v>130</v>
      </c>
      <c r="H352">
        <v>80</v>
      </c>
      <c r="I352" s="1">
        <v>43989</v>
      </c>
      <c r="J352" s="4">
        <v>3.7609120000000003E-2</v>
      </c>
      <c r="K352">
        <f t="shared" si="5"/>
        <v>0.81536572160000009</v>
      </c>
    </row>
    <row r="353" spans="1:11" x14ac:dyDescent="0.25">
      <c r="A353">
        <v>5061</v>
      </c>
      <c r="B353" t="s">
        <v>31</v>
      </c>
      <c r="C353" s="2">
        <v>1</v>
      </c>
      <c r="D353">
        <v>21.67</v>
      </c>
      <c r="E353">
        <v>11.35</v>
      </c>
      <c r="F353">
        <v>8</v>
      </c>
      <c r="G353">
        <v>130</v>
      </c>
      <c r="H353">
        <v>80</v>
      </c>
      <c r="I353" s="1">
        <v>43988</v>
      </c>
      <c r="J353" s="4">
        <v>3.7609120000000003E-2</v>
      </c>
      <c r="K353">
        <f t="shared" si="5"/>
        <v>0.81498963040000016</v>
      </c>
    </row>
    <row r="354" spans="1:11" x14ac:dyDescent="0.25">
      <c r="A354">
        <v>5077</v>
      </c>
      <c r="B354" t="s">
        <v>31</v>
      </c>
      <c r="C354" s="2">
        <v>1</v>
      </c>
      <c r="D354">
        <v>21.67</v>
      </c>
      <c r="E354">
        <v>11.93</v>
      </c>
      <c r="F354">
        <v>10</v>
      </c>
      <c r="G354">
        <v>130</v>
      </c>
      <c r="H354">
        <v>80</v>
      </c>
      <c r="I354" s="1">
        <v>43987</v>
      </c>
      <c r="J354" s="4">
        <v>3.7609120000000003E-2</v>
      </c>
      <c r="K354">
        <f t="shared" si="5"/>
        <v>0.81498963040000016</v>
      </c>
    </row>
    <row r="355" spans="1:11" x14ac:dyDescent="0.25">
      <c r="A355">
        <v>5093</v>
      </c>
      <c r="B355" t="s">
        <v>31</v>
      </c>
      <c r="C355" s="2">
        <v>1</v>
      </c>
      <c r="D355">
        <v>21.68</v>
      </c>
      <c r="E355">
        <v>13.01</v>
      </c>
      <c r="F355">
        <v>8</v>
      </c>
      <c r="G355">
        <v>130</v>
      </c>
      <c r="H355">
        <v>80</v>
      </c>
      <c r="I355" s="1">
        <v>43986</v>
      </c>
      <c r="J355" s="4">
        <v>3.7609120000000003E-2</v>
      </c>
      <c r="K355">
        <f t="shared" si="5"/>
        <v>0.81536572160000009</v>
      </c>
    </row>
    <row r="356" spans="1:11" x14ac:dyDescent="0.25">
      <c r="A356">
        <v>5109</v>
      </c>
      <c r="B356" t="s">
        <v>31</v>
      </c>
      <c r="C356" s="2">
        <v>1</v>
      </c>
      <c r="D356">
        <v>21.67</v>
      </c>
      <c r="E356">
        <v>12.85</v>
      </c>
      <c r="F356">
        <v>10</v>
      </c>
      <c r="G356">
        <v>130</v>
      </c>
      <c r="H356">
        <v>80</v>
      </c>
      <c r="I356" s="1">
        <v>43985</v>
      </c>
      <c r="J356" s="4">
        <v>3.7609120000000003E-2</v>
      </c>
      <c r="K356">
        <f t="shared" si="5"/>
        <v>0.81498963040000016</v>
      </c>
    </row>
    <row r="357" spans="1:11" x14ac:dyDescent="0.25">
      <c r="A357">
        <v>5125</v>
      </c>
      <c r="B357" t="s">
        <v>31</v>
      </c>
      <c r="C357" s="2">
        <v>1</v>
      </c>
      <c r="D357">
        <v>21.7</v>
      </c>
      <c r="E357">
        <v>12.81</v>
      </c>
      <c r="F357">
        <v>9</v>
      </c>
      <c r="G357">
        <v>130</v>
      </c>
      <c r="H357">
        <v>80</v>
      </c>
      <c r="I357" s="1">
        <v>43984</v>
      </c>
      <c r="J357" s="4">
        <v>3.7609120000000003E-2</v>
      </c>
      <c r="K357">
        <f t="shared" si="5"/>
        <v>0.81611790400000006</v>
      </c>
    </row>
    <row r="358" spans="1:11" x14ac:dyDescent="0.25">
      <c r="A358">
        <v>5141</v>
      </c>
      <c r="B358" t="s">
        <v>31</v>
      </c>
      <c r="C358" s="2">
        <v>1</v>
      </c>
      <c r="D358">
        <v>21.76</v>
      </c>
      <c r="E358">
        <v>11.08</v>
      </c>
      <c r="F358">
        <v>12</v>
      </c>
      <c r="G358">
        <v>130</v>
      </c>
      <c r="H358">
        <v>80</v>
      </c>
      <c r="I358" s="1">
        <v>43983</v>
      </c>
      <c r="J358" s="4">
        <v>3.7609120000000003E-2</v>
      </c>
      <c r="K358">
        <f t="shared" si="5"/>
        <v>0.81837445120000007</v>
      </c>
    </row>
    <row r="359" spans="1:11" x14ac:dyDescent="0.25">
      <c r="A359">
        <v>5157</v>
      </c>
      <c r="B359" t="s">
        <v>31</v>
      </c>
      <c r="C359" s="2">
        <v>1</v>
      </c>
      <c r="D359">
        <v>18.11</v>
      </c>
      <c r="E359">
        <v>15.59</v>
      </c>
      <c r="F359">
        <v>7</v>
      </c>
      <c r="G359">
        <v>130</v>
      </c>
      <c r="H359">
        <v>80</v>
      </c>
      <c r="I359" s="1">
        <v>43982</v>
      </c>
      <c r="J359" s="4">
        <v>3.7609120000000003E-2</v>
      </c>
      <c r="K359">
        <f t="shared" si="5"/>
        <v>0.68110116320000003</v>
      </c>
    </row>
    <row r="360" spans="1:11" x14ac:dyDescent="0.25">
      <c r="A360">
        <v>5173</v>
      </c>
      <c r="B360" t="s">
        <v>31</v>
      </c>
      <c r="C360" s="2">
        <v>1</v>
      </c>
      <c r="D360">
        <v>21.68</v>
      </c>
      <c r="E360">
        <v>16.260000000000002</v>
      </c>
      <c r="F360">
        <v>8</v>
      </c>
      <c r="G360">
        <v>130</v>
      </c>
      <c r="H360">
        <v>80</v>
      </c>
      <c r="I360" s="1">
        <v>43981</v>
      </c>
      <c r="J360" s="4">
        <v>3.7609120000000003E-2</v>
      </c>
      <c r="K360">
        <f t="shared" si="5"/>
        <v>0.81536572160000009</v>
      </c>
    </row>
    <row r="361" spans="1:11" x14ac:dyDescent="0.25">
      <c r="A361">
        <v>5189</v>
      </c>
      <c r="B361" t="s">
        <v>31</v>
      </c>
      <c r="C361" s="2">
        <v>1</v>
      </c>
      <c r="D361">
        <v>25.01</v>
      </c>
      <c r="E361">
        <v>16.399999999999999</v>
      </c>
      <c r="F361">
        <v>5</v>
      </c>
      <c r="G361">
        <v>130</v>
      </c>
      <c r="H361">
        <v>90</v>
      </c>
      <c r="I361" s="1">
        <v>43980</v>
      </c>
      <c r="J361" s="4">
        <v>3.7609120000000003E-2</v>
      </c>
      <c r="K361">
        <f t="shared" si="5"/>
        <v>0.9406040912000001</v>
      </c>
    </row>
    <row r="362" spans="1:11" x14ac:dyDescent="0.25">
      <c r="A362">
        <v>5205</v>
      </c>
      <c r="B362" t="s">
        <v>31</v>
      </c>
      <c r="C362" s="2">
        <v>1</v>
      </c>
      <c r="D362">
        <v>21.69</v>
      </c>
      <c r="E362">
        <v>12.41</v>
      </c>
      <c r="F362">
        <v>12</v>
      </c>
      <c r="G362">
        <v>130</v>
      </c>
      <c r="H362">
        <v>90</v>
      </c>
      <c r="I362" s="1">
        <v>43979</v>
      </c>
      <c r="J362" s="4">
        <v>3.7609120000000003E-2</v>
      </c>
      <c r="K362">
        <f t="shared" si="5"/>
        <v>0.81574181280000013</v>
      </c>
    </row>
    <row r="363" spans="1:11" x14ac:dyDescent="0.25">
      <c r="A363">
        <v>5221</v>
      </c>
      <c r="B363" t="s">
        <v>31</v>
      </c>
      <c r="C363" s="2">
        <v>1</v>
      </c>
      <c r="D363">
        <v>22.36</v>
      </c>
      <c r="E363">
        <v>10.79</v>
      </c>
      <c r="F363">
        <v>7</v>
      </c>
      <c r="G363">
        <v>130</v>
      </c>
      <c r="H363">
        <v>90</v>
      </c>
      <c r="I363" s="1">
        <v>43978</v>
      </c>
      <c r="J363" s="4">
        <v>3.7609120000000003E-2</v>
      </c>
      <c r="K363">
        <f t="shared" si="5"/>
        <v>0.84093992319999999</v>
      </c>
    </row>
    <row r="364" spans="1:11" x14ac:dyDescent="0.25">
      <c r="A364">
        <v>5237</v>
      </c>
      <c r="B364" t="s">
        <v>31</v>
      </c>
      <c r="C364" s="2">
        <v>1</v>
      </c>
      <c r="D364">
        <v>21.68</v>
      </c>
      <c r="E364">
        <v>14.01</v>
      </c>
      <c r="F364">
        <v>8</v>
      </c>
      <c r="G364">
        <v>130</v>
      </c>
      <c r="H364">
        <v>80</v>
      </c>
      <c r="I364" s="1">
        <v>43977</v>
      </c>
      <c r="J364" s="4">
        <v>3.7609120000000003E-2</v>
      </c>
      <c r="K364">
        <f t="shared" si="5"/>
        <v>0.81536572160000009</v>
      </c>
    </row>
    <row r="365" spans="1:11" x14ac:dyDescent="0.25">
      <c r="A365">
        <v>5253</v>
      </c>
      <c r="B365" t="s">
        <v>31</v>
      </c>
      <c r="C365" s="2">
        <v>1</v>
      </c>
      <c r="D365">
        <v>20.010000000000002</v>
      </c>
      <c r="E365">
        <v>10.78</v>
      </c>
      <c r="F365">
        <v>10</v>
      </c>
      <c r="G365">
        <v>130</v>
      </c>
      <c r="H365">
        <v>80</v>
      </c>
      <c r="I365" s="1">
        <v>43976</v>
      </c>
      <c r="J365" s="4">
        <v>3.7609120000000003E-2</v>
      </c>
      <c r="K365">
        <f t="shared" si="5"/>
        <v>0.75255849120000007</v>
      </c>
    </row>
    <row r="366" spans="1:11" x14ac:dyDescent="0.25">
      <c r="A366">
        <v>5269</v>
      </c>
      <c r="B366" t="s">
        <v>31</v>
      </c>
      <c r="C366" s="2">
        <v>1</v>
      </c>
      <c r="D366">
        <v>20.010000000000002</v>
      </c>
      <c r="E366">
        <v>13.14</v>
      </c>
      <c r="F366">
        <v>9</v>
      </c>
      <c r="G366">
        <v>130</v>
      </c>
      <c r="H366">
        <v>80</v>
      </c>
      <c r="I366" s="1">
        <v>43975</v>
      </c>
      <c r="J366" s="4">
        <v>3.7609120000000003E-2</v>
      </c>
      <c r="K366">
        <f t="shared" si="5"/>
        <v>0.75255849120000007</v>
      </c>
    </row>
    <row r="367" spans="1:11" x14ac:dyDescent="0.25">
      <c r="A367">
        <v>5285</v>
      </c>
      <c r="B367" t="s">
        <v>31</v>
      </c>
      <c r="C367" s="2">
        <v>1</v>
      </c>
      <c r="D367">
        <v>21.67</v>
      </c>
      <c r="E367">
        <v>16.420000000000002</v>
      </c>
      <c r="F367">
        <v>10</v>
      </c>
      <c r="G367">
        <v>130</v>
      </c>
      <c r="H367">
        <v>80</v>
      </c>
      <c r="I367" s="1">
        <v>43974</v>
      </c>
      <c r="J367" s="4">
        <v>3.7609120000000003E-2</v>
      </c>
      <c r="K367">
        <f t="shared" si="5"/>
        <v>0.81498963040000016</v>
      </c>
    </row>
    <row r="368" spans="1:11" x14ac:dyDescent="0.25">
      <c r="A368">
        <v>5301</v>
      </c>
      <c r="B368" t="s">
        <v>31</v>
      </c>
      <c r="C368" s="2">
        <v>1</v>
      </c>
      <c r="D368">
        <v>23.34</v>
      </c>
      <c r="E368">
        <v>15.77</v>
      </c>
      <c r="F368">
        <v>7</v>
      </c>
      <c r="G368">
        <v>130</v>
      </c>
      <c r="H368">
        <v>80</v>
      </c>
      <c r="I368" s="1">
        <v>43973</v>
      </c>
      <c r="J368" s="4">
        <v>3.7609120000000003E-2</v>
      </c>
      <c r="K368">
        <f t="shared" si="5"/>
        <v>0.87779686080000008</v>
      </c>
    </row>
    <row r="369" spans="1:11" x14ac:dyDescent="0.25">
      <c r="A369">
        <v>5317</v>
      </c>
      <c r="B369" t="s">
        <v>31</v>
      </c>
      <c r="C369" s="2">
        <v>1</v>
      </c>
      <c r="D369">
        <v>21.67</v>
      </c>
      <c r="E369">
        <v>16.690000000000001</v>
      </c>
      <c r="F369">
        <v>10</v>
      </c>
      <c r="G369">
        <v>130</v>
      </c>
      <c r="H369">
        <v>80</v>
      </c>
      <c r="I369" s="1">
        <v>43972</v>
      </c>
      <c r="J369" s="4">
        <v>3.7609120000000003E-2</v>
      </c>
      <c r="K369">
        <f t="shared" si="5"/>
        <v>0.81498963040000016</v>
      </c>
    </row>
    <row r="370" spans="1:11" x14ac:dyDescent="0.25">
      <c r="A370">
        <v>5333</v>
      </c>
      <c r="B370" t="s">
        <v>31</v>
      </c>
      <c r="C370" s="2">
        <v>1</v>
      </c>
      <c r="D370">
        <v>17.739999999999998</v>
      </c>
      <c r="E370">
        <v>14.92</v>
      </c>
      <c r="F370">
        <v>3</v>
      </c>
      <c r="G370">
        <v>130</v>
      </c>
      <c r="H370">
        <v>80</v>
      </c>
      <c r="I370" s="1">
        <v>43971</v>
      </c>
      <c r="J370" s="4">
        <v>3.7609120000000003E-2</v>
      </c>
      <c r="K370">
        <f t="shared" si="5"/>
        <v>0.66718578880000001</v>
      </c>
    </row>
    <row r="371" spans="1:11" x14ac:dyDescent="0.25">
      <c r="A371">
        <v>5349</v>
      </c>
      <c r="B371" t="s">
        <v>31</v>
      </c>
      <c r="C371" s="2">
        <v>1</v>
      </c>
      <c r="D371">
        <v>25.03</v>
      </c>
      <c r="E371">
        <v>15.99</v>
      </c>
      <c r="F371">
        <v>8</v>
      </c>
      <c r="G371">
        <v>130</v>
      </c>
      <c r="H371">
        <v>80</v>
      </c>
      <c r="I371" s="1">
        <v>43970</v>
      </c>
      <c r="J371" s="4">
        <v>3.7609120000000003E-2</v>
      </c>
      <c r="K371">
        <f t="shared" si="5"/>
        <v>0.94135627360000007</v>
      </c>
    </row>
    <row r="372" spans="1:11" x14ac:dyDescent="0.25">
      <c r="A372">
        <v>5365</v>
      </c>
      <c r="B372" t="s">
        <v>31</v>
      </c>
      <c r="C372" s="2">
        <v>1</v>
      </c>
      <c r="D372">
        <v>25.02</v>
      </c>
      <c r="E372">
        <v>16</v>
      </c>
      <c r="F372">
        <v>5</v>
      </c>
      <c r="G372">
        <v>130</v>
      </c>
      <c r="H372">
        <v>80</v>
      </c>
      <c r="I372" s="1">
        <v>43969</v>
      </c>
      <c r="J372" s="4">
        <v>3.7609120000000003E-2</v>
      </c>
      <c r="K372">
        <f t="shared" si="5"/>
        <v>0.94098018240000003</v>
      </c>
    </row>
    <row r="373" spans="1:11" x14ac:dyDescent="0.25">
      <c r="A373">
        <v>5381</v>
      </c>
      <c r="B373" t="s">
        <v>31</v>
      </c>
      <c r="C373" s="2">
        <v>1</v>
      </c>
      <c r="D373">
        <v>22.5</v>
      </c>
      <c r="E373">
        <v>9</v>
      </c>
      <c r="F373">
        <v>12</v>
      </c>
      <c r="G373">
        <v>130</v>
      </c>
      <c r="H373">
        <v>80</v>
      </c>
      <c r="I373" s="1">
        <v>43968</v>
      </c>
      <c r="J373" s="4">
        <v>3.7609120000000003E-2</v>
      </c>
      <c r="K373">
        <f t="shared" si="5"/>
        <v>0.8462052000000001</v>
      </c>
    </row>
    <row r="374" spans="1:11" x14ac:dyDescent="0.25">
      <c r="A374">
        <v>5397</v>
      </c>
      <c r="B374" t="s">
        <v>31</v>
      </c>
      <c r="C374" s="2">
        <v>1</v>
      </c>
      <c r="D374">
        <v>21.68</v>
      </c>
      <c r="E374">
        <v>12</v>
      </c>
      <c r="F374">
        <v>8</v>
      </c>
      <c r="G374">
        <v>130</v>
      </c>
      <c r="H374">
        <v>80</v>
      </c>
      <c r="I374" s="1">
        <v>43967</v>
      </c>
      <c r="J374" s="4">
        <v>3.7609120000000003E-2</v>
      </c>
      <c r="K374">
        <f t="shared" si="5"/>
        <v>0.81536572160000009</v>
      </c>
    </row>
    <row r="375" spans="1:11" x14ac:dyDescent="0.25">
      <c r="A375">
        <v>5413</v>
      </c>
      <c r="B375" t="s">
        <v>31</v>
      </c>
      <c r="C375" s="2">
        <v>1</v>
      </c>
      <c r="D375">
        <v>20.010000000000002</v>
      </c>
      <c r="E375">
        <v>12.27</v>
      </c>
      <c r="F375">
        <v>13</v>
      </c>
      <c r="G375">
        <v>130</v>
      </c>
      <c r="H375">
        <v>80</v>
      </c>
      <c r="I375" s="1">
        <v>43966</v>
      </c>
      <c r="J375" s="4">
        <v>3.7609120000000003E-2</v>
      </c>
      <c r="K375">
        <f t="shared" si="5"/>
        <v>0.75255849120000007</v>
      </c>
    </row>
    <row r="376" spans="1:11" x14ac:dyDescent="0.25">
      <c r="A376">
        <v>5429</v>
      </c>
      <c r="B376" t="s">
        <v>31</v>
      </c>
      <c r="C376" s="2">
        <v>1</v>
      </c>
      <c r="D376">
        <v>25.02</v>
      </c>
      <c r="E376">
        <v>12.27</v>
      </c>
      <c r="F376">
        <v>77</v>
      </c>
      <c r="G376">
        <v>130</v>
      </c>
      <c r="H376">
        <v>80</v>
      </c>
      <c r="I376" s="1">
        <v>43965</v>
      </c>
      <c r="J376" s="4">
        <v>3.7609120000000003E-2</v>
      </c>
      <c r="K376">
        <f t="shared" si="5"/>
        <v>0.94098018240000003</v>
      </c>
    </row>
    <row r="377" spans="1:11" x14ac:dyDescent="0.25">
      <c r="A377">
        <v>5445</v>
      </c>
      <c r="B377" t="s">
        <v>31</v>
      </c>
      <c r="C377" s="2">
        <v>1</v>
      </c>
      <c r="D377">
        <v>25.02</v>
      </c>
      <c r="E377">
        <v>13.34</v>
      </c>
      <c r="F377">
        <v>8</v>
      </c>
      <c r="G377">
        <v>130</v>
      </c>
      <c r="H377">
        <v>80</v>
      </c>
      <c r="I377" s="1">
        <v>43964</v>
      </c>
      <c r="J377" s="4">
        <v>3.7609120000000003E-2</v>
      </c>
      <c r="K377">
        <f t="shared" si="5"/>
        <v>0.94098018240000003</v>
      </c>
    </row>
    <row r="378" spans="1:11" x14ac:dyDescent="0.25">
      <c r="A378">
        <v>5461</v>
      </c>
      <c r="B378" t="s">
        <v>31</v>
      </c>
      <c r="C378" s="2">
        <v>1</v>
      </c>
      <c r="D378">
        <v>23.36</v>
      </c>
      <c r="E378">
        <v>13.28</v>
      </c>
      <c r="F378">
        <v>8</v>
      </c>
      <c r="G378">
        <v>130</v>
      </c>
      <c r="H378">
        <v>80</v>
      </c>
      <c r="I378" s="1">
        <v>43963</v>
      </c>
      <c r="J378" s="4">
        <v>3.7609120000000003E-2</v>
      </c>
      <c r="K378">
        <f t="shared" si="5"/>
        <v>0.87854904320000005</v>
      </c>
    </row>
    <row r="379" spans="1:11" x14ac:dyDescent="0.25">
      <c r="A379">
        <v>5477</v>
      </c>
      <c r="B379" t="s">
        <v>31</v>
      </c>
      <c r="C379" s="2">
        <v>1</v>
      </c>
      <c r="D379">
        <v>20.02</v>
      </c>
      <c r="E379">
        <v>13.28</v>
      </c>
      <c r="F379">
        <v>10</v>
      </c>
      <c r="G379">
        <v>130</v>
      </c>
      <c r="H379">
        <v>80</v>
      </c>
      <c r="I379" s="1">
        <v>43962</v>
      </c>
      <c r="J379" s="4">
        <v>3.7609120000000003E-2</v>
      </c>
      <c r="K379">
        <f t="shared" si="5"/>
        <v>0.7529345824</v>
      </c>
    </row>
    <row r="380" spans="1:11" x14ac:dyDescent="0.25">
      <c r="A380">
        <v>5493</v>
      </c>
      <c r="B380" t="s">
        <v>31</v>
      </c>
      <c r="C380" s="2">
        <v>1</v>
      </c>
      <c r="D380">
        <v>25.43</v>
      </c>
      <c r="E380">
        <v>12.39</v>
      </c>
      <c r="F380">
        <v>10</v>
      </c>
      <c r="G380">
        <v>130</v>
      </c>
      <c r="H380">
        <v>80</v>
      </c>
      <c r="I380" s="1">
        <v>43961</v>
      </c>
      <c r="J380" s="4">
        <v>3.7609120000000003E-2</v>
      </c>
      <c r="K380">
        <f t="shared" si="5"/>
        <v>0.95639992160000009</v>
      </c>
    </row>
    <row r="381" spans="1:11" x14ac:dyDescent="0.25">
      <c r="A381">
        <v>5509</v>
      </c>
      <c r="B381" t="s">
        <v>31</v>
      </c>
      <c r="C381" s="2">
        <v>1</v>
      </c>
      <c r="D381">
        <v>21.68</v>
      </c>
      <c r="E381">
        <v>12.39</v>
      </c>
      <c r="F381">
        <v>8</v>
      </c>
      <c r="G381">
        <v>130</v>
      </c>
      <c r="H381">
        <v>80</v>
      </c>
      <c r="I381" s="1">
        <v>43960</v>
      </c>
      <c r="J381" s="4">
        <v>3.7609120000000003E-2</v>
      </c>
      <c r="K381">
        <f t="shared" si="5"/>
        <v>0.81536572160000009</v>
      </c>
    </row>
    <row r="382" spans="1:11" x14ac:dyDescent="0.25">
      <c r="A382">
        <v>5525</v>
      </c>
      <c r="B382" t="s">
        <v>31</v>
      </c>
      <c r="C382" s="2">
        <v>1</v>
      </c>
      <c r="D382">
        <v>21.67</v>
      </c>
      <c r="E382">
        <v>11.09</v>
      </c>
      <c r="F382">
        <v>11</v>
      </c>
      <c r="G382">
        <v>130</v>
      </c>
      <c r="H382">
        <v>80</v>
      </c>
      <c r="I382" s="1">
        <v>43959</v>
      </c>
      <c r="J382" s="4">
        <v>3.7609120000000003E-2</v>
      </c>
      <c r="K382">
        <f t="shared" si="5"/>
        <v>0.81498963040000016</v>
      </c>
    </row>
    <row r="383" spans="1:11" x14ac:dyDescent="0.25">
      <c r="A383">
        <v>5541</v>
      </c>
      <c r="B383" t="s">
        <v>31</v>
      </c>
      <c r="C383" s="2">
        <v>1</v>
      </c>
      <c r="D383">
        <v>20.010000000000002</v>
      </c>
      <c r="E383">
        <v>4</v>
      </c>
      <c r="F383">
        <v>5</v>
      </c>
      <c r="G383">
        <v>130</v>
      </c>
      <c r="H383">
        <v>80</v>
      </c>
      <c r="I383" s="1">
        <v>43958</v>
      </c>
      <c r="J383" s="4">
        <v>3.7609120000000003E-2</v>
      </c>
      <c r="K383">
        <f t="shared" si="5"/>
        <v>0.75255849120000007</v>
      </c>
    </row>
    <row r="384" spans="1:11" x14ac:dyDescent="0.25">
      <c r="A384">
        <v>5557</v>
      </c>
      <c r="B384" t="s">
        <v>31</v>
      </c>
      <c r="C384" s="2">
        <v>1</v>
      </c>
      <c r="D384">
        <v>28.34</v>
      </c>
      <c r="E384">
        <v>14.26</v>
      </c>
      <c r="F384">
        <v>8</v>
      </c>
      <c r="G384">
        <v>130</v>
      </c>
      <c r="H384">
        <v>80</v>
      </c>
      <c r="I384" s="1">
        <v>43957</v>
      </c>
      <c r="J384" s="4">
        <v>3.7609120000000003E-2</v>
      </c>
      <c r="K384">
        <f t="shared" si="5"/>
        <v>1.0658424608000001</v>
      </c>
    </row>
    <row r="385" spans="1:11" x14ac:dyDescent="0.25">
      <c r="A385">
        <v>5573</v>
      </c>
      <c r="B385" t="s">
        <v>31</v>
      </c>
      <c r="C385" s="2">
        <v>1</v>
      </c>
      <c r="D385">
        <v>21.68</v>
      </c>
      <c r="E385">
        <v>15.42</v>
      </c>
      <c r="F385">
        <v>11</v>
      </c>
      <c r="G385">
        <v>130</v>
      </c>
      <c r="H385">
        <v>80</v>
      </c>
      <c r="I385" s="1">
        <v>43956</v>
      </c>
      <c r="J385" s="4">
        <v>3.7609120000000003E-2</v>
      </c>
      <c r="K385">
        <f t="shared" si="5"/>
        <v>0.81536572160000009</v>
      </c>
    </row>
    <row r="386" spans="1:11" x14ac:dyDescent="0.25">
      <c r="A386">
        <v>5589</v>
      </c>
      <c r="B386" t="s">
        <v>31</v>
      </c>
      <c r="C386" s="2">
        <v>1</v>
      </c>
      <c r="D386">
        <v>21.5</v>
      </c>
      <c r="E386">
        <v>11.84</v>
      </c>
      <c r="F386">
        <v>7</v>
      </c>
      <c r="G386">
        <v>130</v>
      </c>
      <c r="H386">
        <v>80</v>
      </c>
      <c r="I386" s="1">
        <v>43955</v>
      </c>
      <c r="J386" s="4">
        <v>3.7609120000000003E-2</v>
      </c>
      <c r="K386">
        <f t="shared" ref="K386:K449" si="6">J386*D386</f>
        <v>0.80859608000000005</v>
      </c>
    </row>
    <row r="387" spans="1:11" x14ac:dyDescent="0.25">
      <c r="A387">
        <v>5605</v>
      </c>
      <c r="B387" t="s">
        <v>31</v>
      </c>
      <c r="C387" s="2">
        <v>1</v>
      </c>
      <c r="D387">
        <v>21.69</v>
      </c>
      <c r="E387">
        <v>13.14</v>
      </c>
      <c r="F387">
        <v>15</v>
      </c>
      <c r="G387">
        <v>130</v>
      </c>
      <c r="H387">
        <v>80</v>
      </c>
      <c r="I387" s="1">
        <v>43954</v>
      </c>
      <c r="J387" s="4">
        <v>3.7609120000000003E-2</v>
      </c>
      <c r="K387">
        <f t="shared" si="6"/>
        <v>0.81574181280000013</v>
      </c>
    </row>
    <row r="388" spans="1:11" x14ac:dyDescent="0.25">
      <c r="A388">
        <v>5621</v>
      </c>
      <c r="B388" t="s">
        <v>31</v>
      </c>
      <c r="C388" s="2">
        <v>1</v>
      </c>
      <c r="D388">
        <v>23.34</v>
      </c>
      <c r="E388">
        <v>14.6</v>
      </c>
      <c r="F388">
        <v>5</v>
      </c>
      <c r="G388">
        <v>130</v>
      </c>
      <c r="H388">
        <v>80</v>
      </c>
      <c r="I388" s="1">
        <v>43953</v>
      </c>
      <c r="J388" s="4">
        <v>3.7609120000000003E-2</v>
      </c>
      <c r="K388">
        <f t="shared" si="6"/>
        <v>0.87779686080000008</v>
      </c>
    </row>
    <row r="389" spans="1:11" x14ac:dyDescent="0.25">
      <c r="A389">
        <v>5637</v>
      </c>
      <c r="B389" t="s">
        <v>31</v>
      </c>
      <c r="C389" s="2">
        <v>1</v>
      </c>
      <c r="D389">
        <v>23.34</v>
      </c>
      <c r="E389">
        <v>13.64</v>
      </c>
      <c r="F389">
        <v>7</v>
      </c>
      <c r="G389">
        <v>130</v>
      </c>
      <c r="H389">
        <v>80</v>
      </c>
      <c r="I389" s="1">
        <v>43952</v>
      </c>
      <c r="J389" s="4">
        <v>3.7609120000000003E-2</v>
      </c>
      <c r="K389">
        <f t="shared" si="6"/>
        <v>0.87779686080000008</v>
      </c>
    </row>
    <row r="390" spans="1:11" x14ac:dyDescent="0.25">
      <c r="A390">
        <v>5653</v>
      </c>
      <c r="B390" t="s">
        <v>31</v>
      </c>
      <c r="C390" s="2">
        <v>1</v>
      </c>
      <c r="D390">
        <v>20.010000000000002</v>
      </c>
      <c r="E390">
        <v>15.52</v>
      </c>
      <c r="F390">
        <v>5</v>
      </c>
      <c r="G390">
        <v>130</v>
      </c>
      <c r="H390">
        <v>80</v>
      </c>
      <c r="I390" s="1">
        <v>43951</v>
      </c>
      <c r="J390" s="4">
        <v>3.7609120000000003E-2</v>
      </c>
      <c r="K390">
        <f t="shared" si="6"/>
        <v>0.75255849120000007</v>
      </c>
    </row>
    <row r="391" spans="1:11" x14ac:dyDescent="0.25">
      <c r="A391">
        <v>5669</v>
      </c>
      <c r="B391" t="s">
        <v>31</v>
      </c>
      <c r="C391" s="2">
        <v>1</v>
      </c>
      <c r="D391">
        <v>21.67</v>
      </c>
      <c r="E391">
        <v>14.98</v>
      </c>
      <c r="F391">
        <v>7</v>
      </c>
      <c r="G391">
        <v>130</v>
      </c>
      <c r="H391">
        <v>80</v>
      </c>
      <c r="I391" s="1">
        <v>43950</v>
      </c>
      <c r="J391" s="4">
        <v>3.7609120000000003E-2</v>
      </c>
      <c r="K391">
        <f t="shared" si="6"/>
        <v>0.81498963040000016</v>
      </c>
    </row>
    <row r="392" spans="1:11" x14ac:dyDescent="0.25">
      <c r="A392">
        <v>5685</v>
      </c>
      <c r="B392" t="s">
        <v>31</v>
      </c>
      <c r="C392" s="2">
        <v>1</v>
      </c>
      <c r="D392">
        <v>25.01</v>
      </c>
      <c r="E392">
        <v>14.39</v>
      </c>
      <c r="F392">
        <v>8</v>
      </c>
      <c r="G392">
        <v>130</v>
      </c>
      <c r="H392">
        <v>80</v>
      </c>
      <c r="I392" s="1">
        <v>43949</v>
      </c>
      <c r="J392" s="4">
        <v>3.7609120000000003E-2</v>
      </c>
      <c r="K392">
        <f t="shared" si="6"/>
        <v>0.9406040912000001</v>
      </c>
    </row>
    <row r="393" spans="1:11" x14ac:dyDescent="0.25">
      <c r="A393">
        <v>5701</v>
      </c>
      <c r="B393" t="s">
        <v>31</v>
      </c>
      <c r="C393" s="2">
        <v>1</v>
      </c>
      <c r="D393">
        <v>21.68</v>
      </c>
      <c r="E393">
        <v>16.23</v>
      </c>
      <c r="F393">
        <v>8</v>
      </c>
      <c r="G393">
        <v>130</v>
      </c>
      <c r="H393">
        <v>80</v>
      </c>
      <c r="I393" s="1">
        <v>43948</v>
      </c>
      <c r="J393" s="4">
        <v>3.7609120000000003E-2</v>
      </c>
      <c r="K393">
        <f t="shared" si="6"/>
        <v>0.81536572160000009</v>
      </c>
    </row>
    <row r="394" spans="1:11" x14ac:dyDescent="0.25">
      <c r="A394">
        <v>5717</v>
      </c>
      <c r="B394" t="s">
        <v>31</v>
      </c>
      <c r="C394" s="2">
        <v>1</v>
      </c>
      <c r="D394">
        <v>20.04</v>
      </c>
      <c r="E394">
        <v>15.03</v>
      </c>
      <c r="F394">
        <v>8</v>
      </c>
      <c r="G394">
        <v>130</v>
      </c>
      <c r="H394">
        <v>80</v>
      </c>
      <c r="I394" s="1">
        <v>43947</v>
      </c>
      <c r="J394" s="4">
        <v>3.7609120000000003E-2</v>
      </c>
      <c r="K394">
        <f t="shared" si="6"/>
        <v>0.75368676480000008</v>
      </c>
    </row>
    <row r="395" spans="1:11" x14ac:dyDescent="0.25">
      <c r="A395">
        <v>5733</v>
      </c>
      <c r="B395" t="s">
        <v>31</v>
      </c>
      <c r="C395" s="2">
        <v>1</v>
      </c>
      <c r="D395">
        <v>23.95</v>
      </c>
      <c r="E395">
        <v>16.760000000000002</v>
      </c>
      <c r="F395">
        <v>10</v>
      </c>
      <c r="G395">
        <v>130</v>
      </c>
      <c r="H395">
        <v>80</v>
      </c>
      <c r="I395" s="1">
        <v>43946</v>
      </c>
      <c r="J395" s="4">
        <v>3.7609120000000003E-2</v>
      </c>
      <c r="K395">
        <f t="shared" si="6"/>
        <v>0.90073842400000004</v>
      </c>
    </row>
    <row r="396" spans="1:11" x14ac:dyDescent="0.25">
      <c r="A396">
        <v>5749</v>
      </c>
      <c r="B396" t="s">
        <v>31</v>
      </c>
      <c r="C396" s="2">
        <v>1</v>
      </c>
      <c r="D396">
        <v>25.01</v>
      </c>
      <c r="E396">
        <v>15.01</v>
      </c>
      <c r="F396">
        <v>5</v>
      </c>
      <c r="G396">
        <v>130</v>
      </c>
      <c r="H396">
        <v>80</v>
      </c>
      <c r="I396" s="1">
        <v>43945</v>
      </c>
      <c r="J396" s="4">
        <v>3.7609120000000003E-2</v>
      </c>
      <c r="K396">
        <f t="shared" si="6"/>
        <v>0.9406040912000001</v>
      </c>
    </row>
    <row r="397" spans="1:11" x14ac:dyDescent="0.25">
      <c r="A397">
        <v>5765</v>
      </c>
      <c r="B397" t="s">
        <v>31</v>
      </c>
      <c r="C397" s="2">
        <v>1</v>
      </c>
      <c r="D397">
        <v>20.010000000000002</v>
      </c>
      <c r="E397">
        <v>4</v>
      </c>
      <c r="F397">
        <v>8</v>
      </c>
      <c r="G397">
        <v>130</v>
      </c>
      <c r="H397">
        <v>80</v>
      </c>
      <c r="I397" s="1">
        <v>43944</v>
      </c>
      <c r="J397" s="4">
        <v>3.7609120000000003E-2</v>
      </c>
      <c r="K397">
        <f t="shared" si="6"/>
        <v>0.75255849120000007</v>
      </c>
    </row>
    <row r="398" spans="1:11" x14ac:dyDescent="0.25">
      <c r="A398">
        <v>5781</v>
      </c>
      <c r="B398" t="s">
        <v>31</v>
      </c>
      <c r="C398" s="2">
        <v>1</v>
      </c>
      <c r="D398">
        <v>19.98</v>
      </c>
      <c r="E398">
        <v>15.39</v>
      </c>
      <c r="F398">
        <v>8</v>
      </c>
      <c r="G398">
        <v>130</v>
      </c>
      <c r="H398">
        <v>80</v>
      </c>
      <c r="I398" s="1">
        <v>43943</v>
      </c>
      <c r="J398" s="4">
        <v>3.7609120000000003E-2</v>
      </c>
      <c r="K398">
        <f t="shared" si="6"/>
        <v>0.75143021760000006</v>
      </c>
    </row>
    <row r="399" spans="1:11" x14ac:dyDescent="0.25">
      <c r="A399">
        <v>5797</v>
      </c>
      <c r="B399" t="s">
        <v>31</v>
      </c>
      <c r="C399" s="2">
        <v>1</v>
      </c>
      <c r="D399">
        <v>20.02</v>
      </c>
      <c r="E399">
        <v>15.18</v>
      </c>
      <c r="F399">
        <v>7</v>
      </c>
      <c r="G399">
        <v>130</v>
      </c>
      <c r="H399">
        <v>80</v>
      </c>
      <c r="I399" s="1">
        <v>43942</v>
      </c>
      <c r="J399" s="4">
        <v>3.7609120000000003E-2</v>
      </c>
      <c r="K399">
        <f t="shared" si="6"/>
        <v>0.7529345824</v>
      </c>
    </row>
    <row r="400" spans="1:11" x14ac:dyDescent="0.25">
      <c r="A400">
        <v>5813</v>
      </c>
      <c r="B400" t="s">
        <v>31</v>
      </c>
      <c r="C400" s="2">
        <v>1</v>
      </c>
      <c r="D400">
        <v>20.010000000000002</v>
      </c>
      <c r="E400">
        <v>14.73</v>
      </c>
      <c r="F400">
        <v>10</v>
      </c>
      <c r="G400">
        <v>130</v>
      </c>
      <c r="H400">
        <v>80</v>
      </c>
      <c r="I400" s="1">
        <v>43941</v>
      </c>
      <c r="J400" s="4">
        <v>3.7609120000000003E-2</v>
      </c>
      <c r="K400">
        <f t="shared" si="6"/>
        <v>0.75255849120000007</v>
      </c>
    </row>
    <row r="401" spans="1:11" x14ac:dyDescent="0.25">
      <c r="A401">
        <v>5829</v>
      </c>
      <c r="B401" t="s">
        <v>31</v>
      </c>
      <c r="C401" s="2">
        <v>1</v>
      </c>
      <c r="D401">
        <v>21.97</v>
      </c>
      <c r="E401">
        <v>4</v>
      </c>
      <c r="F401">
        <v>8</v>
      </c>
      <c r="G401">
        <v>130</v>
      </c>
      <c r="H401">
        <v>80</v>
      </c>
      <c r="I401" s="1">
        <v>43940</v>
      </c>
      <c r="J401" s="4">
        <v>3.7609120000000003E-2</v>
      </c>
      <c r="K401">
        <f t="shared" si="6"/>
        <v>0.82627236640000001</v>
      </c>
    </row>
    <row r="402" spans="1:11" x14ac:dyDescent="0.25">
      <c r="A402">
        <v>5845</v>
      </c>
      <c r="B402" t="s">
        <v>31</v>
      </c>
      <c r="C402" s="2">
        <v>1</v>
      </c>
      <c r="D402">
        <v>21.67</v>
      </c>
      <c r="E402">
        <v>17.09</v>
      </c>
      <c r="F402">
        <v>10</v>
      </c>
      <c r="G402">
        <v>130</v>
      </c>
      <c r="H402">
        <v>80</v>
      </c>
      <c r="I402" s="1">
        <v>43939</v>
      </c>
      <c r="J402" s="4">
        <v>3.7609120000000003E-2</v>
      </c>
      <c r="K402">
        <f t="shared" si="6"/>
        <v>0.81498963040000016</v>
      </c>
    </row>
    <row r="403" spans="1:11" x14ac:dyDescent="0.25">
      <c r="A403">
        <v>5861</v>
      </c>
      <c r="B403" t="s">
        <v>31</v>
      </c>
      <c r="C403" s="2">
        <v>1</v>
      </c>
      <c r="D403">
        <v>21.68</v>
      </c>
      <c r="E403">
        <v>12.05</v>
      </c>
      <c r="F403">
        <v>8</v>
      </c>
      <c r="G403">
        <v>150</v>
      </c>
      <c r="H403">
        <v>80</v>
      </c>
      <c r="I403" s="1">
        <v>43938</v>
      </c>
      <c r="J403" s="4">
        <v>3.7609120000000003E-2</v>
      </c>
      <c r="K403">
        <f t="shared" si="6"/>
        <v>0.81536572160000009</v>
      </c>
    </row>
    <row r="404" spans="1:11" x14ac:dyDescent="0.25">
      <c r="A404">
        <v>5877</v>
      </c>
      <c r="B404" t="s">
        <v>31</v>
      </c>
      <c r="C404" s="2">
        <v>1</v>
      </c>
      <c r="D404">
        <v>21.67</v>
      </c>
      <c r="E404">
        <v>11.48</v>
      </c>
      <c r="F404">
        <v>2</v>
      </c>
      <c r="G404">
        <v>150</v>
      </c>
      <c r="H404">
        <v>80</v>
      </c>
      <c r="I404" s="1">
        <v>43937</v>
      </c>
      <c r="J404" s="4">
        <v>3.7609120000000003E-2</v>
      </c>
      <c r="K404">
        <f t="shared" si="6"/>
        <v>0.81498963040000016</v>
      </c>
    </row>
    <row r="405" spans="1:11" x14ac:dyDescent="0.25">
      <c r="A405">
        <v>5893</v>
      </c>
      <c r="B405" t="s">
        <v>31</v>
      </c>
      <c r="C405" s="2">
        <v>1</v>
      </c>
      <c r="D405">
        <v>21.72</v>
      </c>
      <c r="E405">
        <v>16.260000000000002</v>
      </c>
      <c r="F405">
        <v>5</v>
      </c>
      <c r="G405">
        <v>150</v>
      </c>
      <c r="H405">
        <v>80</v>
      </c>
      <c r="I405" s="1">
        <v>43936</v>
      </c>
      <c r="J405" s="4">
        <v>3.7609120000000003E-2</v>
      </c>
      <c r="K405">
        <f t="shared" si="6"/>
        <v>0.81687008640000003</v>
      </c>
    </row>
    <row r="406" spans="1:11" x14ac:dyDescent="0.25">
      <c r="A406">
        <v>5909</v>
      </c>
      <c r="B406" t="s">
        <v>31</v>
      </c>
      <c r="C406" s="2">
        <v>1</v>
      </c>
      <c r="D406">
        <v>25.01</v>
      </c>
      <c r="E406">
        <v>16.260000000000002</v>
      </c>
      <c r="F406">
        <v>20</v>
      </c>
      <c r="G406">
        <v>150</v>
      </c>
      <c r="H406">
        <v>80</v>
      </c>
      <c r="I406" s="1">
        <v>43935</v>
      </c>
      <c r="J406" s="4">
        <v>3.7609120000000003E-2</v>
      </c>
      <c r="K406">
        <f t="shared" si="6"/>
        <v>0.9406040912000001</v>
      </c>
    </row>
    <row r="407" spans="1:11" x14ac:dyDescent="0.25">
      <c r="A407">
        <v>5925</v>
      </c>
      <c r="B407" t="s">
        <v>31</v>
      </c>
      <c r="C407" s="2">
        <v>1</v>
      </c>
      <c r="D407">
        <v>23.33</v>
      </c>
      <c r="E407">
        <v>16.68</v>
      </c>
      <c r="F407">
        <v>7</v>
      </c>
      <c r="G407">
        <v>150</v>
      </c>
      <c r="H407">
        <v>80</v>
      </c>
      <c r="I407" s="1">
        <v>43934</v>
      </c>
      <c r="J407" s="4">
        <v>3.7609120000000003E-2</v>
      </c>
      <c r="K407">
        <f t="shared" si="6"/>
        <v>0.87742076960000004</v>
      </c>
    </row>
    <row r="408" spans="1:11" x14ac:dyDescent="0.25">
      <c r="A408">
        <v>5941</v>
      </c>
      <c r="B408" t="s">
        <v>31</v>
      </c>
      <c r="C408" s="2">
        <v>1</v>
      </c>
      <c r="D408">
        <v>26.67</v>
      </c>
      <c r="E408">
        <v>15.25</v>
      </c>
      <c r="F408">
        <v>7</v>
      </c>
      <c r="G408">
        <v>150</v>
      </c>
      <c r="H408">
        <v>80</v>
      </c>
      <c r="I408" s="1">
        <v>43933</v>
      </c>
      <c r="J408" s="4">
        <v>3.7609120000000003E-2</v>
      </c>
      <c r="K408">
        <f t="shared" si="6"/>
        <v>1.0030352304000001</v>
      </c>
    </row>
    <row r="409" spans="1:11" x14ac:dyDescent="0.25">
      <c r="A409">
        <v>5957</v>
      </c>
      <c r="B409" t="s">
        <v>31</v>
      </c>
      <c r="C409" s="2">
        <v>1</v>
      </c>
      <c r="D409">
        <v>24.51</v>
      </c>
      <c r="E409">
        <v>11.67</v>
      </c>
      <c r="F409">
        <v>5</v>
      </c>
      <c r="G409">
        <v>150</v>
      </c>
      <c r="H409">
        <v>80</v>
      </c>
      <c r="I409" s="1">
        <v>43932</v>
      </c>
      <c r="J409" s="4">
        <v>3.7609120000000003E-2</v>
      </c>
      <c r="K409">
        <f t="shared" si="6"/>
        <v>0.92179953120000013</v>
      </c>
    </row>
    <row r="410" spans="1:11" x14ac:dyDescent="0.25">
      <c r="A410">
        <v>5973</v>
      </c>
      <c r="B410" t="s">
        <v>31</v>
      </c>
      <c r="C410" s="2">
        <v>1</v>
      </c>
      <c r="D410">
        <v>20</v>
      </c>
      <c r="E410">
        <v>11.73</v>
      </c>
      <c r="F410">
        <v>8</v>
      </c>
      <c r="G410">
        <v>150</v>
      </c>
      <c r="H410">
        <v>80</v>
      </c>
      <c r="I410" s="1">
        <v>43931</v>
      </c>
      <c r="J410" s="4">
        <v>3.7609120000000003E-2</v>
      </c>
      <c r="K410">
        <f t="shared" si="6"/>
        <v>0.75218240000000003</v>
      </c>
    </row>
    <row r="411" spans="1:11" x14ac:dyDescent="0.25">
      <c r="A411">
        <v>5989</v>
      </c>
      <c r="B411" t="s">
        <v>31</v>
      </c>
      <c r="C411" s="2">
        <v>1</v>
      </c>
      <c r="D411">
        <v>21.26</v>
      </c>
      <c r="E411">
        <v>11.73</v>
      </c>
      <c r="F411">
        <v>3</v>
      </c>
      <c r="G411">
        <v>150</v>
      </c>
      <c r="H411">
        <v>80</v>
      </c>
      <c r="I411" s="1">
        <v>43930</v>
      </c>
      <c r="J411" s="4">
        <v>3.7609120000000003E-2</v>
      </c>
      <c r="K411">
        <f t="shared" si="6"/>
        <v>0.7995698912000001</v>
      </c>
    </row>
    <row r="412" spans="1:11" x14ac:dyDescent="0.25">
      <c r="A412">
        <v>6005</v>
      </c>
      <c r="B412" t="s">
        <v>31</v>
      </c>
      <c r="C412" s="2">
        <v>1</v>
      </c>
      <c r="D412">
        <v>21.7</v>
      </c>
      <c r="E412">
        <v>11.86</v>
      </c>
      <c r="F412">
        <v>10</v>
      </c>
      <c r="G412">
        <v>150</v>
      </c>
      <c r="H412">
        <v>80</v>
      </c>
      <c r="I412" s="1">
        <v>43929</v>
      </c>
      <c r="J412" s="4">
        <v>3.7609120000000003E-2</v>
      </c>
      <c r="K412">
        <f t="shared" si="6"/>
        <v>0.81611790400000006</v>
      </c>
    </row>
    <row r="413" spans="1:11" x14ac:dyDescent="0.25">
      <c r="A413">
        <v>6021</v>
      </c>
      <c r="B413" t="s">
        <v>31</v>
      </c>
      <c r="C413" s="2">
        <v>1</v>
      </c>
      <c r="D413">
        <v>22.16</v>
      </c>
      <c r="E413">
        <v>4</v>
      </c>
      <c r="F413">
        <v>5</v>
      </c>
      <c r="G413">
        <v>150</v>
      </c>
      <c r="H413">
        <v>80</v>
      </c>
      <c r="I413" s="1">
        <v>43928</v>
      </c>
      <c r="J413" s="4">
        <v>3.7609120000000003E-2</v>
      </c>
      <c r="K413">
        <f t="shared" si="6"/>
        <v>0.8334180992000001</v>
      </c>
    </row>
    <row r="414" spans="1:11" x14ac:dyDescent="0.25">
      <c r="A414">
        <v>6037</v>
      </c>
      <c r="B414" t="s">
        <v>31</v>
      </c>
      <c r="C414" s="2">
        <v>1</v>
      </c>
      <c r="D414">
        <v>25.01</v>
      </c>
      <c r="E414">
        <v>12.3</v>
      </c>
      <c r="F414">
        <v>8</v>
      </c>
      <c r="G414">
        <v>150</v>
      </c>
      <c r="H414">
        <v>80</v>
      </c>
      <c r="I414" s="1">
        <v>43927</v>
      </c>
      <c r="J414" s="4">
        <v>3.7609120000000003E-2</v>
      </c>
      <c r="K414">
        <f t="shared" si="6"/>
        <v>0.9406040912000001</v>
      </c>
    </row>
    <row r="415" spans="1:11" x14ac:dyDescent="0.25">
      <c r="A415">
        <v>6053</v>
      </c>
      <c r="B415" t="s">
        <v>31</v>
      </c>
      <c r="C415" s="2">
        <v>1</v>
      </c>
      <c r="D415">
        <v>20.010000000000002</v>
      </c>
      <c r="E415">
        <v>11.17</v>
      </c>
      <c r="F415">
        <v>10</v>
      </c>
      <c r="G415">
        <v>150</v>
      </c>
      <c r="H415">
        <v>80</v>
      </c>
      <c r="I415" s="1">
        <v>43926</v>
      </c>
      <c r="J415" s="4">
        <v>3.7609120000000003E-2</v>
      </c>
      <c r="K415">
        <f t="shared" si="6"/>
        <v>0.75255849120000007</v>
      </c>
    </row>
    <row r="416" spans="1:11" x14ac:dyDescent="0.25">
      <c r="A416">
        <v>6069</v>
      </c>
      <c r="B416" t="s">
        <v>31</v>
      </c>
      <c r="C416" s="2">
        <v>1</v>
      </c>
      <c r="D416">
        <v>22.92</v>
      </c>
      <c r="E416">
        <v>12.47</v>
      </c>
      <c r="F416">
        <v>12</v>
      </c>
      <c r="G416">
        <v>150</v>
      </c>
      <c r="H416">
        <v>80</v>
      </c>
      <c r="I416" s="1">
        <v>43925</v>
      </c>
      <c r="J416" s="4">
        <v>3.7609120000000003E-2</v>
      </c>
      <c r="K416">
        <f t="shared" si="6"/>
        <v>0.86200103040000009</v>
      </c>
    </row>
    <row r="417" spans="1:11" x14ac:dyDescent="0.25">
      <c r="A417">
        <v>6085</v>
      </c>
      <c r="B417" t="s">
        <v>31</v>
      </c>
      <c r="C417" s="2">
        <v>1</v>
      </c>
      <c r="D417">
        <v>26.68</v>
      </c>
      <c r="E417">
        <v>12.47</v>
      </c>
      <c r="F417">
        <v>10</v>
      </c>
      <c r="G417">
        <v>150</v>
      </c>
      <c r="H417">
        <v>80</v>
      </c>
      <c r="I417" s="1">
        <v>43924</v>
      </c>
      <c r="J417" s="4">
        <v>3.7609120000000003E-2</v>
      </c>
      <c r="K417">
        <f t="shared" si="6"/>
        <v>1.0034113216</v>
      </c>
    </row>
    <row r="418" spans="1:11" x14ac:dyDescent="0.25">
      <c r="A418">
        <v>6101</v>
      </c>
      <c r="B418" t="s">
        <v>31</v>
      </c>
      <c r="C418" s="2">
        <v>1</v>
      </c>
      <c r="D418">
        <v>21.68</v>
      </c>
      <c r="E418">
        <v>4</v>
      </c>
      <c r="F418">
        <v>5</v>
      </c>
      <c r="G418">
        <v>150</v>
      </c>
      <c r="H418">
        <v>80</v>
      </c>
      <c r="I418" s="1">
        <v>43923</v>
      </c>
      <c r="J418" s="4">
        <v>3.7609120000000003E-2</v>
      </c>
      <c r="K418">
        <f t="shared" si="6"/>
        <v>0.81536572160000009</v>
      </c>
    </row>
    <row r="419" spans="1:11" x14ac:dyDescent="0.25">
      <c r="A419">
        <v>6117</v>
      </c>
      <c r="B419" t="s">
        <v>31</v>
      </c>
      <c r="C419" s="2">
        <v>1</v>
      </c>
      <c r="D419">
        <v>21.67</v>
      </c>
      <c r="E419">
        <v>14.43</v>
      </c>
      <c r="F419">
        <v>11</v>
      </c>
      <c r="G419">
        <v>150</v>
      </c>
      <c r="H419">
        <v>80</v>
      </c>
      <c r="I419" s="1">
        <v>43922</v>
      </c>
      <c r="J419" s="4">
        <v>3.7609120000000003E-2</v>
      </c>
      <c r="K419">
        <f t="shared" si="6"/>
        <v>0.81498963040000016</v>
      </c>
    </row>
    <row r="420" spans="1:11" x14ac:dyDescent="0.25">
      <c r="A420">
        <v>6133</v>
      </c>
      <c r="B420" t="s">
        <v>31</v>
      </c>
      <c r="C420" s="2">
        <v>1</v>
      </c>
      <c r="D420">
        <v>25.14</v>
      </c>
      <c r="E420">
        <v>16.52</v>
      </c>
      <c r="F420">
        <v>7</v>
      </c>
      <c r="G420">
        <v>150</v>
      </c>
      <c r="H420">
        <v>80</v>
      </c>
      <c r="I420" s="1">
        <v>43921</v>
      </c>
      <c r="J420" s="4">
        <v>3.7609120000000003E-2</v>
      </c>
      <c r="K420">
        <f t="shared" si="6"/>
        <v>0.94549327680000006</v>
      </c>
    </row>
    <row r="421" spans="1:11" x14ac:dyDescent="0.25">
      <c r="A421">
        <v>6149</v>
      </c>
      <c r="B421" t="s">
        <v>31</v>
      </c>
      <c r="C421" s="2">
        <v>1</v>
      </c>
      <c r="D421">
        <v>25.01</v>
      </c>
      <c r="E421">
        <v>16.23</v>
      </c>
      <c r="F421">
        <v>11</v>
      </c>
      <c r="G421">
        <v>150</v>
      </c>
      <c r="H421">
        <v>80</v>
      </c>
      <c r="I421" s="1">
        <v>43920</v>
      </c>
      <c r="J421" s="4">
        <v>3.7609120000000003E-2</v>
      </c>
      <c r="K421">
        <f t="shared" si="6"/>
        <v>0.9406040912000001</v>
      </c>
    </row>
    <row r="422" spans="1:11" x14ac:dyDescent="0.25">
      <c r="A422">
        <v>6165</v>
      </c>
      <c r="B422" t="s">
        <v>31</v>
      </c>
      <c r="C422" s="2">
        <v>1</v>
      </c>
      <c r="D422">
        <v>21.67</v>
      </c>
      <c r="E422">
        <v>4</v>
      </c>
      <c r="F422">
        <v>77</v>
      </c>
      <c r="G422">
        <v>150</v>
      </c>
      <c r="H422">
        <v>80</v>
      </c>
      <c r="I422" s="1">
        <v>43919</v>
      </c>
      <c r="J422" s="4">
        <v>3.7609120000000003E-2</v>
      </c>
      <c r="K422">
        <f t="shared" si="6"/>
        <v>0.81498963040000016</v>
      </c>
    </row>
    <row r="423" spans="1:11" x14ac:dyDescent="0.25">
      <c r="A423">
        <v>6181</v>
      </c>
      <c r="B423" t="s">
        <v>31</v>
      </c>
      <c r="C423" s="2">
        <v>1</v>
      </c>
      <c r="D423">
        <v>21.68</v>
      </c>
      <c r="E423">
        <v>14.15</v>
      </c>
      <c r="F423">
        <v>10</v>
      </c>
      <c r="G423">
        <v>150</v>
      </c>
      <c r="H423">
        <v>80</v>
      </c>
      <c r="I423" s="1">
        <v>43918</v>
      </c>
      <c r="J423" s="4">
        <v>3.7609120000000003E-2</v>
      </c>
      <c r="K423">
        <f t="shared" si="6"/>
        <v>0.81536572160000009</v>
      </c>
    </row>
    <row r="424" spans="1:11" x14ac:dyDescent="0.25">
      <c r="A424">
        <v>6197</v>
      </c>
      <c r="B424" t="s">
        <v>31</v>
      </c>
      <c r="C424" s="2">
        <v>1</v>
      </c>
      <c r="D424">
        <v>26.67</v>
      </c>
      <c r="E424">
        <v>14.34</v>
      </c>
      <c r="F424">
        <v>8</v>
      </c>
      <c r="G424">
        <v>150</v>
      </c>
      <c r="H424">
        <v>80</v>
      </c>
      <c r="I424" s="1">
        <v>43917</v>
      </c>
      <c r="J424" s="4">
        <v>3.7609120000000003E-2</v>
      </c>
      <c r="K424">
        <f t="shared" si="6"/>
        <v>1.0030352304000001</v>
      </c>
    </row>
    <row r="425" spans="1:11" x14ac:dyDescent="0.25">
      <c r="A425">
        <v>6213</v>
      </c>
      <c r="B425" t="s">
        <v>31</v>
      </c>
      <c r="C425" s="2">
        <v>1</v>
      </c>
      <c r="D425">
        <v>20.02</v>
      </c>
      <c r="E425">
        <v>14.88</v>
      </c>
      <c r="F425">
        <v>10</v>
      </c>
      <c r="G425">
        <v>150</v>
      </c>
      <c r="H425">
        <v>80</v>
      </c>
      <c r="I425" s="1">
        <v>43916</v>
      </c>
      <c r="J425" s="4">
        <v>3.7609120000000003E-2</v>
      </c>
      <c r="K425">
        <f t="shared" si="6"/>
        <v>0.7529345824</v>
      </c>
    </row>
    <row r="426" spans="1:11" x14ac:dyDescent="0.25">
      <c r="A426">
        <v>6229</v>
      </c>
      <c r="B426" t="s">
        <v>31</v>
      </c>
      <c r="C426" s="2">
        <v>1</v>
      </c>
      <c r="D426">
        <v>23.33</v>
      </c>
      <c r="E426">
        <v>16.43</v>
      </c>
      <c r="F426">
        <v>8</v>
      </c>
      <c r="G426">
        <v>150</v>
      </c>
      <c r="H426">
        <v>80</v>
      </c>
      <c r="I426" s="1">
        <v>43915</v>
      </c>
      <c r="J426" s="4">
        <v>3.7609120000000003E-2</v>
      </c>
      <c r="K426">
        <f t="shared" si="6"/>
        <v>0.87742076960000004</v>
      </c>
    </row>
    <row r="427" spans="1:11" x14ac:dyDescent="0.25">
      <c r="A427">
        <v>6245</v>
      </c>
      <c r="B427" t="s">
        <v>31</v>
      </c>
      <c r="C427" s="2">
        <v>1</v>
      </c>
      <c r="D427">
        <v>25.34</v>
      </c>
      <c r="E427">
        <v>15.68</v>
      </c>
      <c r="F427">
        <v>12</v>
      </c>
      <c r="G427">
        <v>150</v>
      </c>
      <c r="H427">
        <v>80</v>
      </c>
      <c r="I427" s="1">
        <v>43914</v>
      </c>
      <c r="J427" s="4">
        <v>3.7609120000000003E-2</v>
      </c>
      <c r="K427">
        <f t="shared" si="6"/>
        <v>0.95301510080000007</v>
      </c>
    </row>
    <row r="428" spans="1:11" x14ac:dyDescent="0.25">
      <c r="A428">
        <v>6261</v>
      </c>
      <c r="B428" t="s">
        <v>31</v>
      </c>
      <c r="C428" s="2">
        <v>1</v>
      </c>
      <c r="D428">
        <v>21.68</v>
      </c>
      <c r="E428">
        <v>14.34</v>
      </c>
      <c r="F428">
        <v>10</v>
      </c>
      <c r="G428">
        <v>150</v>
      </c>
      <c r="H428">
        <v>80</v>
      </c>
      <c r="I428" s="1">
        <v>43913</v>
      </c>
      <c r="J428" s="4">
        <v>3.7609120000000003E-2</v>
      </c>
      <c r="K428">
        <f t="shared" si="6"/>
        <v>0.81536572160000009</v>
      </c>
    </row>
    <row r="429" spans="1:11" x14ac:dyDescent="0.25">
      <c r="A429">
        <v>6277</v>
      </c>
      <c r="B429" t="s">
        <v>31</v>
      </c>
      <c r="C429" s="2">
        <v>1</v>
      </c>
      <c r="D429">
        <v>24.18</v>
      </c>
      <c r="E429">
        <v>4</v>
      </c>
      <c r="F429">
        <v>10</v>
      </c>
      <c r="G429">
        <v>150</v>
      </c>
      <c r="H429">
        <v>80</v>
      </c>
      <c r="I429" s="1">
        <v>43912</v>
      </c>
      <c r="J429" s="4">
        <v>3.7609120000000003E-2</v>
      </c>
      <c r="K429">
        <f t="shared" si="6"/>
        <v>0.90938852160000005</v>
      </c>
    </row>
    <row r="430" spans="1:11" x14ac:dyDescent="0.25">
      <c r="A430">
        <v>6293</v>
      </c>
      <c r="B430" t="s">
        <v>31</v>
      </c>
      <c r="C430" s="2">
        <v>1</v>
      </c>
      <c r="D430">
        <v>20.84</v>
      </c>
      <c r="E430">
        <v>14.18</v>
      </c>
      <c r="F430">
        <v>7</v>
      </c>
      <c r="G430">
        <v>150</v>
      </c>
      <c r="H430">
        <v>80</v>
      </c>
      <c r="I430" s="1">
        <v>43911</v>
      </c>
      <c r="J430" s="4">
        <v>3.7609120000000003E-2</v>
      </c>
      <c r="K430">
        <f t="shared" si="6"/>
        <v>0.78377406080000001</v>
      </c>
    </row>
    <row r="431" spans="1:11" x14ac:dyDescent="0.25">
      <c r="A431">
        <v>6309</v>
      </c>
      <c r="B431" t="s">
        <v>31</v>
      </c>
      <c r="C431" s="2">
        <v>1</v>
      </c>
      <c r="D431">
        <v>23.76</v>
      </c>
      <c r="E431">
        <v>16.11</v>
      </c>
      <c r="F431">
        <v>10</v>
      </c>
      <c r="G431">
        <v>150</v>
      </c>
      <c r="H431">
        <v>80</v>
      </c>
      <c r="I431" s="1">
        <v>43910</v>
      </c>
      <c r="J431" s="4">
        <v>3.7609120000000003E-2</v>
      </c>
      <c r="K431">
        <f t="shared" si="6"/>
        <v>0.89359269120000018</v>
      </c>
    </row>
    <row r="432" spans="1:11" x14ac:dyDescent="0.25">
      <c r="A432">
        <v>6325</v>
      </c>
      <c r="B432" t="s">
        <v>31</v>
      </c>
      <c r="C432" s="2">
        <v>1</v>
      </c>
      <c r="D432">
        <v>25.41</v>
      </c>
      <c r="E432">
        <v>12.31</v>
      </c>
      <c r="F432">
        <v>0.01</v>
      </c>
      <c r="G432">
        <v>0</v>
      </c>
      <c r="H432">
        <v>0</v>
      </c>
      <c r="I432" s="1">
        <v>43909</v>
      </c>
      <c r="J432" s="4">
        <v>3.7609120000000003E-2</v>
      </c>
      <c r="K432">
        <f t="shared" si="6"/>
        <v>0.95564773920000012</v>
      </c>
    </row>
    <row r="433" spans="1:11" x14ac:dyDescent="0.25">
      <c r="A433">
        <v>6341</v>
      </c>
      <c r="B433" t="s">
        <v>31</v>
      </c>
      <c r="C433" s="2">
        <v>1</v>
      </c>
      <c r="D433">
        <v>20.25</v>
      </c>
      <c r="E433">
        <v>15.03</v>
      </c>
      <c r="F433">
        <v>8</v>
      </c>
      <c r="G433">
        <v>150</v>
      </c>
      <c r="H433">
        <v>80</v>
      </c>
      <c r="I433" s="1">
        <v>43908</v>
      </c>
      <c r="J433" s="4">
        <v>3.7609120000000003E-2</v>
      </c>
      <c r="K433">
        <f t="shared" si="6"/>
        <v>0.76158468000000001</v>
      </c>
    </row>
    <row r="434" spans="1:11" x14ac:dyDescent="0.25">
      <c r="A434">
        <v>6357</v>
      </c>
      <c r="B434" t="s">
        <v>31</v>
      </c>
      <c r="C434" s="2">
        <v>1</v>
      </c>
      <c r="D434">
        <v>21.69</v>
      </c>
      <c r="E434">
        <v>14.11</v>
      </c>
      <c r="F434">
        <v>5</v>
      </c>
      <c r="G434">
        <v>150</v>
      </c>
      <c r="H434">
        <v>80</v>
      </c>
      <c r="I434" s="1">
        <v>43907</v>
      </c>
      <c r="J434" s="4">
        <v>3.7609120000000003E-2</v>
      </c>
      <c r="K434">
        <f t="shared" si="6"/>
        <v>0.81574181280000013</v>
      </c>
    </row>
    <row r="435" spans="1:11" x14ac:dyDescent="0.25">
      <c r="A435">
        <v>6373</v>
      </c>
      <c r="B435" t="s">
        <v>31</v>
      </c>
      <c r="C435" s="2">
        <v>1</v>
      </c>
      <c r="D435">
        <v>27.51</v>
      </c>
      <c r="E435">
        <v>15.55</v>
      </c>
      <c r="F435">
        <v>5</v>
      </c>
      <c r="G435">
        <v>150</v>
      </c>
      <c r="H435">
        <v>80</v>
      </c>
      <c r="I435" s="1">
        <v>43906</v>
      </c>
      <c r="J435" s="4">
        <v>3.7609120000000003E-2</v>
      </c>
      <c r="K435">
        <f t="shared" si="6"/>
        <v>1.0346268912000001</v>
      </c>
    </row>
    <row r="436" spans="1:11" x14ac:dyDescent="0.25">
      <c r="A436">
        <v>6389</v>
      </c>
      <c r="B436" t="s">
        <v>31</v>
      </c>
      <c r="C436" s="2">
        <v>1</v>
      </c>
      <c r="D436">
        <v>20</v>
      </c>
      <c r="E436">
        <v>16.02</v>
      </c>
      <c r="F436">
        <v>10</v>
      </c>
      <c r="G436">
        <v>150</v>
      </c>
      <c r="H436">
        <v>80</v>
      </c>
      <c r="I436" s="1">
        <v>43905</v>
      </c>
      <c r="J436" s="4">
        <v>3.7609120000000003E-2</v>
      </c>
      <c r="K436">
        <f t="shared" si="6"/>
        <v>0.75218240000000003</v>
      </c>
    </row>
    <row r="437" spans="1:11" x14ac:dyDescent="0.25">
      <c r="A437">
        <v>6405</v>
      </c>
      <c r="B437" t="s">
        <v>31</v>
      </c>
      <c r="C437" s="2">
        <v>1</v>
      </c>
      <c r="D437">
        <v>21.69</v>
      </c>
      <c r="E437">
        <v>17.32</v>
      </c>
      <c r="F437">
        <v>8</v>
      </c>
      <c r="G437">
        <v>150</v>
      </c>
      <c r="H437">
        <v>80</v>
      </c>
      <c r="I437" s="1">
        <v>43904</v>
      </c>
      <c r="J437" s="4">
        <v>3.7609120000000003E-2</v>
      </c>
      <c r="K437">
        <f t="shared" si="6"/>
        <v>0.81574181280000013</v>
      </c>
    </row>
    <row r="438" spans="1:11" x14ac:dyDescent="0.25">
      <c r="A438">
        <v>6421</v>
      </c>
      <c r="B438" t="s">
        <v>31</v>
      </c>
      <c r="C438" s="2">
        <v>1</v>
      </c>
      <c r="D438">
        <v>25.01</v>
      </c>
      <c r="E438">
        <v>17.22</v>
      </c>
      <c r="F438">
        <v>13</v>
      </c>
      <c r="G438">
        <v>150</v>
      </c>
      <c r="H438">
        <v>80</v>
      </c>
      <c r="I438" s="1">
        <v>43903</v>
      </c>
      <c r="J438" s="4">
        <v>3.7609120000000003E-2</v>
      </c>
      <c r="K438">
        <f t="shared" si="6"/>
        <v>0.9406040912000001</v>
      </c>
    </row>
    <row r="439" spans="1:11" x14ac:dyDescent="0.25">
      <c r="A439">
        <v>6437</v>
      </c>
      <c r="B439" t="s">
        <v>31</v>
      </c>
      <c r="C439" s="2">
        <v>1</v>
      </c>
      <c r="D439">
        <v>25.01</v>
      </c>
      <c r="E439">
        <v>17.05</v>
      </c>
      <c r="F439">
        <v>7</v>
      </c>
      <c r="G439">
        <v>150</v>
      </c>
      <c r="H439">
        <v>80</v>
      </c>
      <c r="I439" s="1">
        <v>43902</v>
      </c>
      <c r="J439" s="4">
        <v>3.7609120000000003E-2</v>
      </c>
      <c r="K439">
        <f t="shared" si="6"/>
        <v>0.9406040912000001</v>
      </c>
    </row>
    <row r="440" spans="1:11" x14ac:dyDescent="0.25">
      <c r="A440">
        <v>6453</v>
      </c>
      <c r="B440" t="s">
        <v>31</v>
      </c>
      <c r="C440" s="2">
        <v>1</v>
      </c>
      <c r="D440">
        <v>20.420000000000002</v>
      </c>
      <c r="E440">
        <v>4</v>
      </c>
      <c r="F440">
        <v>12</v>
      </c>
      <c r="G440">
        <v>150</v>
      </c>
      <c r="H440">
        <v>80</v>
      </c>
      <c r="I440" s="1">
        <v>43901</v>
      </c>
      <c r="J440" s="4">
        <v>3.7609120000000003E-2</v>
      </c>
      <c r="K440">
        <f t="shared" si="6"/>
        <v>0.76797823040000013</v>
      </c>
    </row>
    <row r="441" spans="1:11" x14ac:dyDescent="0.25">
      <c r="A441">
        <v>6469</v>
      </c>
      <c r="B441" t="s">
        <v>31</v>
      </c>
      <c r="C441" s="2">
        <v>1</v>
      </c>
      <c r="D441">
        <v>27.52</v>
      </c>
      <c r="E441">
        <v>15.42</v>
      </c>
      <c r="F441">
        <v>8</v>
      </c>
      <c r="G441">
        <v>150</v>
      </c>
      <c r="H441">
        <v>80</v>
      </c>
      <c r="I441" s="1">
        <v>43900</v>
      </c>
      <c r="J441" s="4">
        <v>3.7609120000000003E-2</v>
      </c>
      <c r="K441">
        <f t="shared" si="6"/>
        <v>1.0350029824</v>
      </c>
    </row>
    <row r="442" spans="1:11" x14ac:dyDescent="0.25">
      <c r="A442">
        <v>6485</v>
      </c>
      <c r="B442" t="s">
        <v>31</v>
      </c>
      <c r="C442" s="2">
        <v>1</v>
      </c>
      <c r="D442">
        <v>23.36</v>
      </c>
      <c r="E442">
        <v>16.690000000000001</v>
      </c>
      <c r="F442">
        <v>13</v>
      </c>
      <c r="G442">
        <v>150</v>
      </c>
      <c r="H442">
        <v>80</v>
      </c>
      <c r="I442" s="1">
        <v>43899</v>
      </c>
      <c r="J442" s="4">
        <v>3.7609120000000003E-2</v>
      </c>
      <c r="K442">
        <f t="shared" si="6"/>
        <v>0.87854904320000005</v>
      </c>
    </row>
    <row r="443" spans="1:11" x14ac:dyDescent="0.25">
      <c r="A443">
        <v>6501</v>
      </c>
      <c r="B443" t="s">
        <v>31</v>
      </c>
      <c r="C443" s="2">
        <v>1</v>
      </c>
      <c r="D443">
        <v>21.69</v>
      </c>
      <c r="E443">
        <v>16.78</v>
      </c>
      <c r="F443">
        <v>8</v>
      </c>
      <c r="G443">
        <v>150</v>
      </c>
      <c r="H443">
        <v>80</v>
      </c>
      <c r="I443" s="1">
        <v>43898</v>
      </c>
      <c r="J443" s="4">
        <v>3.7609120000000003E-2</v>
      </c>
      <c r="K443">
        <f t="shared" si="6"/>
        <v>0.81574181280000013</v>
      </c>
    </row>
    <row r="444" spans="1:11" x14ac:dyDescent="0.25">
      <c r="A444">
        <v>6517</v>
      </c>
      <c r="B444" t="s">
        <v>31</v>
      </c>
      <c r="C444" s="2">
        <v>1</v>
      </c>
      <c r="D444">
        <v>21.68</v>
      </c>
      <c r="E444">
        <v>15.77</v>
      </c>
      <c r="F444">
        <v>11</v>
      </c>
      <c r="G444">
        <v>150</v>
      </c>
      <c r="H444">
        <v>80</v>
      </c>
      <c r="I444" s="1">
        <v>43897</v>
      </c>
      <c r="J444" s="4">
        <v>3.7609120000000003E-2</v>
      </c>
      <c r="K444">
        <f t="shared" si="6"/>
        <v>0.81536572160000009</v>
      </c>
    </row>
    <row r="445" spans="1:11" x14ac:dyDescent="0.25">
      <c r="A445">
        <v>6533</v>
      </c>
      <c r="B445" t="s">
        <v>31</v>
      </c>
      <c r="C445" s="2">
        <v>1</v>
      </c>
      <c r="D445">
        <v>23.35</v>
      </c>
      <c r="E445">
        <v>16.38</v>
      </c>
      <c r="F445">
        <v>7</v>
      </c>
      <c r="G445">
        <v>150</v>
      </c>
      <c r="H445">
        <v>80</v>
      </c>
      <c r="I445" s="1">
        <v>43896</v>
      </c>
      <c r="J445" s="4">
        <v>3.7609120000000003E-2</v>
      </c>
      <c r="K445">
        <f t="shared" si="6"/>
        <v>0.87817295200000012</v>
      </c>
    </row>
    <row r="446" spans="1:11" x14ac:dyDescent="0.25">
      <c r="A446">
        <v>6549</v>
      </c>
      <c r="B446" t="s">
        <v>31</v>
      </c>
      <c r="C446" s="2">
        <v>1</v>
      </c>
      <c r="D446">
        <v>23.81</v>
      </c>
      <c r="E446">
        <v>4</v>
      </c>
      <c r="F446">
        <v>8</v>
      </c>
      <c r="G446">
        <v>150</v>
      </c>
      <c r="H446">
        <v>80</v>
      </c>
      <c r="I446" s="1">
        <v>43895</v>
      </c>
      <c r="J446" s="4">
        <v>3.7609120000000003E-2</v>
      </c>
      <c r="K446">
        <f t="shared" si="6"/>
        <v>0.89547314720000004</v>
      </c>
    </row>
    <row r="447" spans="1:11" x14ac:dyDescent="0.25">
      <c r="A447">
        <v>6565</v>
      </c>
      <c r="B447" t="s">
        <v>31</v>
      </c>
      <c r="C447" s="2">
        <v>1</v>
      </c>
      <c r="D447">
        <v>25.01</v>
      </c>
      <c r="E447">
        <v>15.02</v>
      </c>
      <c r="F447">
        <v>8</v>
      </c>
      <c r="G447">
        <v>150</v>
      </c>
      <c r="H447">
        <v>80</v>
      </c>
      <c r="I447" s="1">
        <v>43894</v>
      </c>
      <c r="J447" s="4">
        <v>3.7609120000000003E-2</v>
      </c>
      <c r="K447">
        <f t="shared" si="6"/>
        <v>0.9406040912000001</v>
      </c>
    </row>
    <row r="448" spans="1:11" x14ac:dyDescent="0.25">
      <c r="A448">
        <v>6581</v>
      </c>
      <c r="B448" t="s">
        <v>31</v>
      </c>
      <c r="C448" s="2">
        <v>1</v>
      </c>
      <c r="D448">
        <v>26.68</v>
      </c>
      <c r="E448">
        <v>17.22</v>
      </c>
      <c r="F448">
        <v>13</v>
      </c>
      <c r="G448">
        <v>150</v>
      </c>
      <c r="H448">
        <v>80</v>
      </c>
      <c r="I448" s="1">
        <v>43893</v>
      </c>
      <c r="J448" s="4">
        <v>3.7609120000000003E-2</v>
      </c>
      <c r="K448">
        <f t="shared" si="6"/>
        <v>1.0034113216</v>
      </c>
    </row>
    <row r="449" spans="1:11" x14ac:dyDescent="0.25">
      <c r="A449">
        <v>6597</v>
      </c>
      <c r="B449" t="s">
        <v>31</v>
      </c>
      <c r="C449" s="2">
        <v>1</v>
      </c>
      <c r="D449">
        <v>25.02</v>
      </c>
      <c r="E449">
        <v>16.809999999999999</v>
      </c>
      <c r="F449">
        <v>10</v>
      </c>
      <c r="G449">
        <v>150</v>
      </c>
      <c r="H449">
        <v>80</v>
      </c>
      <c r="I449" s="1">
        <v>43892</v>
      </c>
      <c r="J449" s="4">
        <v>3.7609120000000003E-2</v>
      </c>
      <c r="K449">
        <f t="shared" si="6"/>
        <v>0.94098018240000003</v>
      </c>
    </row>
    <row r="450" spans="1:11" x14ac:dyDescent="0.25">
      <c r="A450">
        <v>6613</v>
      </c>
      <c r="B450" t="s">
        <v>31</v>
      </c>
      <c r="C450" s="2">
        <v>1</v>
      </c>
      <c r="D450">
        <v>25.02</v>
      </c>
      <c r="E450">
        <v>17.600000000000001</v>
      </c>
      <c r="F450">
        <v>10</v>
      </c>
      <c r="G450">
        <v>150</v>
      </c>
      <c r="H450">
        <v>80</v>
      </c>
      <c r="I450" s="1">
        <v>43891</v>
      </c>
      <c r="J450" s="4">
        <v>3.7609120000000003E-2</v>
      </c>
      <c r="K450">
        <f t="shared" ref="K450:K513" si="7">J450*D450</f>
        <v>0.94098018240000003</v>
      </c>
    </row>
    <row r="451" spans="1:11" x14ac:dyDescent="0.25">
      <c r="A451">
        <v>6629</v>
      </c>
      <c r="B451" t="s">
        <v>31</v>
      </c>
      <c r="C451" s="2">
        <v>1</v>
      </c>
      <c r="D451">
        <v>30.02</v>
      </c>
      <c r="E451">
        <v>18.22</v>
      </c>
      <c r="F451">
        <v>7</v>
      </c>
      <c r="G451">
        <v>150</v>
      </c>
      <c r="H451">
        <v>80</v>
      </c>
      <c r="I451" s="1">
        <v>43890</v>
      </c>
      <c r="J451" s="4">
        <v>3.7609120000000003E-2</v>
      </c>
      <c r="K451">
        <f t="shared" si="7"/>
        <v>1.1290257824000001</v>
      </c>
    </row>
    <row r="452" spans="1:11" x14ac:dyDescent="0.25">
      <c r="A452">
        <v>6645</v>
      </c>
      <c r="B452" t="s">
        <v>31</v>
      </c>
      <c r="C452" s="2">
        <v>1</v>
      </c>
      <c r="D452">
        <v>25.02</v>
      </c>
      <c r="E452">
        <v>16.53</v>
      </c>
      <c r="F452">
        <v>8</v>
      </c>
      <c r="G452">
        <v>150</v>
      </c>
      <c r="H452">
        <v>80</v>
      </c>
      <c r="I452" s="1">
        <v>43889</v>
      </c>
      <c r="J452" s="4">
        <v>3.7609120000000003E-2</v>
      </c>
      <c r="K452">
        <f t="shared" si="7"/>
        <v>0.94098018240000003</v>
      </c>
    </row>
    <row r="453" spans="1:11" x14ac:dyDescent="0.25">
      <c r="A453">
        <v>6661</v>
      </c>
      <c r="B453" t="s">
        <v>31</v>
      </c>
      <c r="C453" s="2">
        <v>1</v>
      </c>
      <c r="D453">
        <v>30.02</v>
      </c>
      <c r="E453">
        <v>16.8</v>
      </c>
      <c r="F453">
        <v>10</v>
      </c>
      <c r="G453">
        <v>150</v>
      </c>
      <c r="H453">
        <v>80</v>
      </c>
      <c r="I453" s="1">
        <v>43888</v>
      </c>
      <c r="J453" s="4">
        <v>3.7609120000000003E-2</v>
      </c>
      <c r="K453">
        <f t="shared" si="7"/>
        <v>1.1290257824000001</v>
      </c>
    </row>
    <row r="454" spans="1:11" x14ac:dyDescent="0.25">
      <c r="A454">
        <v>6677</v>
      </c>
      <c r="B454" t="s">
        <v>31</v>
      </c>
      <c r="C454" s="2">
        <v>1</v>
      </c>
      <c r="D454">
        <v>26.68</v>
      </c>
      <c r="E454">
        <v>4</v>
      </c>
      <c r="F454">
        <v>5</v>
      </c>
      <c r="G454">
        <v>150</v>
      </c>
      <c r="H454">
        <v>80</v>
      </c>
      <c r="I454" s="1">
        <v>43887</v>
      </c>
      <c r="J454" s="4">
        <v>3.7609120000000003E-2</v>
      </c>
      <c r="K454">
        <f t="shared" si="7"/>
        <v>1.0034113216</v>
      </c>
    </row>
    <row r="455" spans="1:11" x14ac:dyDescent="0.25">
      <c r="A455">
        <v>6693</v>
      </c>
      <c r="B455" t="s">
        <v>31</v>
      </c>
      <c r="C455" s="2">
        <v>1</v>
      </c>
      <c r="D455">
        <v>21.67</v>
      </c>
      <c r="E455">
        <v>12.5</v>
      </c>
      <c r="F455">
        <v>5</v>
      </c>
      <c r="G455">
        <v>150</v>
      </c>
      <c r="H455">
        <v>80</v>
      </c>
      <c r="I455" s="1">
        <v>43886</v>
      </c>
      <c r="J455" s="4">
        <v>3.7609120000000003E-2</v>
      </c>
      <c r="K455">
        <f t="shared" si="7"/>
        <v>0.81498963040000016</v>
      </c>
    </row>
    <row r="456" spans="1:11" x14ac:dyDescent="0.25">
      <c r="A456">
        <v>6709</v>
      </c>
      <c r="B456" t="s">
        <v>31</v>
      </c>
      <c r="C456" s="2">
        <v>1</v>
      </c>
      <c r="D456">
        <v>28.35</v>
      </c>
      <c r="E456">
        <v>14.98</v>
      </c>
      <c r="F456">
        <v>10</v>
      </c>
      <c r="G456">
        <v>150</v>
      </c>
      <c r="H456">
        <v>80</v>
      </c>
      <c r="I456" s="1">
        <v>43885</v>
      </c>
      <c r="J456" s="4">
        <v>3.7609120000000003E-2</v>
      </c>
      <c r="K456">
        <f t="shared" si="7"/>
        <v>1.066218552</v>
      </c>
    </row>
    <row r="457" spans="1:11" x14ac:dyDescent="0.25">
      <c r="A457">
        <v>6725</v>
      </c>
      <c r="B457" t="s">
        <v>31</v>
      </c>
      <c r="C457" s="2">
        <v>1</v>
      </c>
      <c r="D457">
        <v>28.43</v>
      </c>
      <c r="E457">
        <v>14.1</v>
      </c>
      <c r="F457">
        <v>7</v>
      </c>
      <c r="G457">
        <v>150</v>
      </c>
      <c r="H457">
        <v>80</v>
      </c>
      <c r="I457" s="1">
        <v>43884</v>
      </c>
      <c r="J457" s="4">
        <v>3.7609120000000003E-2</v>
      </c>
      <c r="K457">
        <f t="shared" si="7"/>
        <v>1.0692272816000001</v>
      </c>
    </row>
    <row r="458" spans="1:11" x14ac:dyDescent="0.25">
      <c r="A458">
        <v>6741</v>
      </c>
      <c r="B458" t="s">
        <v>31</v>
      </c>
      <c r="C458" s="2">
        <v>1</v>
      </c>
      <c r="D458">
        <v>26.78</v>
      </c>
      <c r="E458">
        <v>11.15</v>
      </c>
      <c r="F458">
        <v>5</v>
      </c>
      <c r="G458">
        <v>150</v>
      </c>
      <c r="H458">
        <v>80</v>
      </c>
      <c r="I458" s="1">
        <v>43883</v>
      </c>
      <c r="J458" s="4">
        <v>3.7609120000000003E-2</v>
      </c>
      <c r="K458">
        <f t="shared" si="7"/>
        <v>1.0071722336000002</v>
      </c>
    </row>
    <row r="459" spans="1:11" x14ac:dyDescent="0.25">
      <c r="A459">
        <v>6757</v>
      </c>
      <c r="B459" t="s">
        <v>31</v>
      </c>
      <c r="C459" s="2">
        <v>1</v>
      </c>
      <c r="D459">
        <v>33.35</v>
      </c>
      <c r="E459">
        <v>8.19</v>
      </c>
      <c r="F459">
        <v>10</v>
      </c>
      <c r="G459">
        <v>150</v>
      </c>
      <c r="H459">
        <v>80</v>
      </c>
      <c r="I459" s="1">
        <v>43882</v>
      </c>
      <c r="J459" s="4">
        <v>3.7609120000000003E-2</v>
      </c>
      <c r="K459">
        <f t="shared" si="7"/>
        <v>1.2542641520000002</v>
      </c>
    </row>
    <row r="460" spans="1:11" x14ac:dyDescent="0.25">
      <c r="A460">
        <v>6773</v>
      </c>
      <c r="B460" t="s">
        <v>31</v>
      </c>
      <c r="C460" s="2">
        <v>1</v>
      </c>
      <c r="D460">
        <v>23.34</v>
      </c>
      <c r="E460">
        <v>4</v>
      </c>
      <c r="F460">
        <v>77</v>
      </c>
      <c r="G460">
        <v>150</v>
      </c>
      <c r="H460">
        <v>80</v>
      </c>
      <c r="I460" s="1">
        <v>43881</v>
      </c>
      <c r="J460" s="4">
        <v>3.7609120000000003E-2</v>
      </c>
      <c r="K460">
        <f t="shared" si="7"/>
        <v>0.87779686080000008</v>
      </c>
    </row>
    <row r="461" spans="1:11" x14ac:dyDescent="0.25">
      <c r="A461">
        <v>6789</v>
      </c>
      <c r="B461" t="s">
        <v>31</v>
      </c>
      <c r="C461" s="2">
        <v>1</v>
      </c>
      <c r="D461">
        <v>25.01</v>
      </c>
      <c r="E461">
        <v>13.87</v>
      </c>
      <c r="F461">
        <v>7</v>
      </c>
      <c r="G461">
        <v>150</v>
      </c>
      <c r="H461">
        <v>80</v>
      </c>
      <c r="I461" s="1">
        <v>43880</v>
      </c>
      <c r="J461" s="4">
        <v>3.7609120000000003E-2</v>
      </c>
      <c r="K461">
        <f t="shared" si="7"/>
        <v>0.9406040912000001</v>
      </c>
    </row>
    <row r="462" spans="1:11" x14ac:dyDescent="0.25">
      <c r="A462">
        <v>6805</v>
      </c>
      <c r="B462" t="s">
        <v>31</v>
      </c>
      <c r="C462" s="2">
        <v>1</v>
      </c>
      <c r="D462">
        <v>28.35</v>
      </c>
      <c r="E462">
        <v>13.59</v>
      </c>
      <c r="F462">
        <v>10</v>
      </c>
      <c r="G462">
        <v>150</v>
      </c>
      <c r="H462">
        <v>80</v>
      </c>
      <c r="I462" s="1">
        <v>43879</v>
      </c>
      <c r="J462" s="4">
        <v>3.7609120000000003E-2</v>
      </c>
      <c r="K462">
        <f t="shared" si="7"/>
        <v>1.066218552</v>
      </c>
    </row>
    <row r="463" spans="1:11" x14ac:dyDescent="0.25">
      <c r="A463">
        <v>6821</v>
      </c>
      <c r="B463" t="s">
        <v>31</v>
      </c>
      <c r="C463" s="2">
        <v>1</v>
      </c>
      <c r="D463">
        <v>25.01</v>
      </c>
      <c r="E463">
        <v>4</v>
      </c>
      <c r="F463">
        <v>8</v>
      </c>
      <c r="G463">
        <v>150</v>
      </c>
      <c r="H463">
        <v>80</v>
      </c>
      <c r="I463" s="1">
        <v>43878</v>
      </c>
      <c r="J463" s="4">
        <v>3.7609120000000003E-2</v>
      </c>
      <c r="K463">
        <f t="shared" si="7"/>
        <v>0.9406040912000001</v>
      </c>
    </row>
    <row r="464" spans="1:11" x14ac:dyDescent="0.25">
      <c r="A464">
        <v>6837</v>
      </c>
      <c r="B464" t="s">
        <v>31</v>
      </c>
      <c r="C464" s="2">
        <v>1</v>
      </c>
      <c r="D464">
        <v>28.81</v>
      </c>
      <c r="E464">
        <v>12.78</v>
      </c>
      <c r="F464">
        <v>12</v>
      </c>
      <c r="G464">
        <v>150</v>
      </c>
      <c r="H464">
        <v>80</v>
      </c>
      <c r="I464" s="1">
        <v>43877</v>
      </c>
      <c r="J464" s="4">
        <v>3.7609120000000003E-2</v>
      </c>
      <c r="K464">
        <f t="shared" si="7"/>
        <v>1.0835187472000001</v>
      </c>
    </row>
    <row r="465" spans="1:11" x14ac:dyDescent="0.25">
      <c r="A465">
        <v>6853</v>
      </c>
      <c r="B465" t="s">
        <v>31</v>
      </c>
      <c r="C465" s="2">
        <v>1</v>
      </c>
      <c r="D465">
        <v>26.68</v>
      </c>
      <c r="E465">
        <v>12.82</v>
      </c>
      <c r="F465">
        <v>8</v>
      </c>
      <c r="G465">
        <v>150</v>
      </c>
      <c r="H465">
        <v>80</v>
      </c>
      <c r="I465" s="1">
        <v>43876</v>
      </c>
      <c r="J465" s="4">
        <v>3.7609120000000003E-2</v>
      </c>
      <c r="K465">
        <f t="shared" si="7"/>
        <v>1.0034113216</v>
      </c>
    </row>
    <row r="466" spans="1:11" x14ac:dyDescent="0.25">
      <c r="A466">
        <v>6869</v>
      </c>
      <c r="B466" t="s">
        <v>31</v>
      </c>
      <c r="C466" s="2">
        <v>1</v>
      </c>
      <c r="D466">
        <v>26.68</v>
      </c>
      <c r="E466">
        <v>14.36</v>
      </c>
      <c r="F466">
        <v>10</v>
      </c>
      <c r="G466">
        <v>159</v>
      </c>
      <c r="H466">
        <v>80</v>
      </c>
      <c r="I466" s="1">
        <v>43875</v>
      </c>
      <c r="J466" s="4">
        <v>3.7609120000000003E-2</v>
      </c>
      <c r="K466">
        <f t="shared" si="7"/>
        <v>1.0034113216</v>
      </c>
    </row>
    <row r="467" spans="1:11" x14ac:dyDescent="0.25">
      <c r="A467">
        <v>6885</v>
      </c>
      <c r="B467" t="s">
        <v>31</v>
      </c>
      <c r="C467" s="2">
        <v>1</v>
      </c>
      <c r="D467">
        <v>26.68</v>
      </c>
      <c r="E467">
        <v>6.33</v>
      </c>
      <c r="F467">
        <v>3</v>
      </c>
      <c r="G467">
        <v>150</v>
      </c>
      <c r="H467">
        <v>80</v>
      </c>
      <c r="I467" s="1">
        <v>43874</v>
      </c>
      <c r="J467" s="4">
        <v>3.7609120000000003E-2</v>
      </c>
      <c r="K467">
        <f t="shared" si="7"/>
        <v>1.0034113216</v>
      </c>
    </row>
    <row r="468" spans="1:11" x14ac:dyDescent="0.25">
      <c r="A468">
        <v>6901</v>
      </c>
      <c r="B468" t="s">
        <v>31</v>
      </c>
      <c r="C468" s="2">
        <v>1</v>
      </c>
      <c r="D468">
        <v>18.34</v>
      </c>
      <c r="E468">
        <v>4</v>
      </c>
      <c r="F468">
        <v>5</v>
      </c>
      <c r="G468">
        <v>150</v>
      </c>
      <c r="H468">
        <v>80</v>
      </c>
      <c r="I468" s="1">
        <v>43873</v>
      </c>
      <c r="J468" s="4">
        <v>3.7609120000000003E-2</v>
      </c>
      <c r="K468">
        <f t="shared" si="7"/>
        <v>0.68975126080000004</v>
      </c>
    </row>
    <row r="469" spans="1:11" x14ac:dyDescent="0.25">
      <c r="A469">
        <v>6917</v>
      </c>
      <c r="B469" t="s">
        <v>31</v>
      </c>
      <c r="C469" s="2">
        <v>1</v>
      </c>
      <c r="D469">
        <v>21.68</v>
      </c>
      <c r="E469">
        <v>4</v>
      </c>
      <c r="F469">
        <v>20</v>
      </c>
      <c r="G469">
        <v>150</v>
      </c>
      <c r="H469">
        <v>80</v>
      </c>
      <c r="I469" s="1">
        <v>43872</v>
      </c>
      <c r="J469" s="4">
        <v>3.7609120000000003E-2</v>
      </c>
      <c r="K469">
        <f t="shared" si="7"/>
        <v>0.81536572160000009</v>
      </c>
    </row>
    <row r="470" spans="1:11" x14ac:dyDescent="0.25">
      <c r="A470">
        <v>6933</v>
      </c>
      <c r="B470" t="s">
        <v>31</v>
      </c>
      <c r="C470" s="2">
        <v>1</v>
      </c>
      <c r="D470">
        <v>26.68</v>
      </c>
      <c r="E470">
        <v>4</v>
      </c>
      <c r="F470">
        <v>20</v>
      </c>
      <c r="G470">
        <v>150</v>
      </c>
      <c r="H470">
        <v>80</v>
      </c>
      <c r="I470" s="1">
        <v>43871</v>
      </c>
      <c r="J470" s="4">
        <v>3.7609120000000003E-2</v>
      </c>
      <c r="K470">
        <f t="shared" si="7"/>
        <v>1.0034113216</v>
      </c>
    </row>
    <row r="471" spans="1:11" x14ac:dyDescent="0.25">
      <c r="A471">
        <v>6949</v>
      </c>
      <c r="B471" t="s">
        <v>31</v>
      </c>
      <c r="C471" s="3">
        <v>0.41666666666666669</v>
      </c>
      <c r="D471">
        <v>10.01</v>
      </c>
      <c r="E471">
        <v>4</v>
      </c>
      <c r="F471">
        <v>2</v>
      </c>
      <c r="G471">
        <v>150</v>
      </c>
      <c r="H471">
        <v>80</v>
      </c>
      <c r="I471" s="1">
        <v>43870</v>
      </c>
      <c r="J471" s="4">
        <v>3.7609120000000003E-2</v>
      </c>
      <c r="K471">
        <f t="shared" si="7"/>
        <v>0.3764672912</v>
      </c>
    </row>
    <row r="472" spans="1:11" x14ac:dyDescent="0.25">
      <c r="A472">
        <v>6965</v>
      </c>
      <c r="B472" t="s">
        <v>31</v>
      </c>
      <c r="C472" s="2">
        <v>1</v>
      </c>
      <c r="D472">
        <v>20.010000000000002</v>
      </c>
      <c r="E472">
        <v>12.23</v>
      </c>
      <c r="F472">
        <v>11</v>
      </c>
      <c r="G472">
        <v>150</v>
      </c>
      <c r="H472">
        <v>80</v>
      </c>
      <c r="I472" s="1">
        <v>43869</v>
      </c>
      <c r="J472" s="4">
        <v>3.7609120000000003E-2</v>
      </c>
      <c r="K472">
        <f t="shared" si="7"/>
        <v>0.75255849120000007</v>
      </c>
    </row>
    <row r="473" spans="1:11" x14ac:dyDescent="0.25">
      <c r="A473">
        <v>6981</v>
      </c>
      <c r="B473" t="s">
        <v>31</v>
      </c>
      <c r="C473" s="2">
        <v>1</v>
      </c>
      <c r="D473">
        <v>24.53</v>
      </c>
      <c r="E473">
        <v>14.77</v>
      </c>
      <c r="F473">
        <v>7</v>
      </c>
      <c r="G473">
        <v>15</v>
      </c>
      <c r="H473">
        <v>80</v>
      </c>
      <c r="I473" s="1">
        <v>43868</v>
      </c>
      <c r="J473" s="4">
        <v>3.7609120000000003E-2</v>
      </c>
      <c r="K473">
        <f t="shared" si="7"/>
        <v>0.9225517136000001</v>
      </c>
    </row>
    <row r="474" spans="1:11" x14ac:dyDescent="0.25">
      <c r="A474">
        <v>6997</v>
      </c>
      <c r="B474" t="s">
        <v>31</v>
      </c>
      <c r="C474" s="2">
        <v>1</v>
      </c>
      <c r="D474">
        <v>23.34</v>
      </c>
      <c r="E474">
        <v>16.170000000000002</v>
      </c>
      <c r="F474">
        <v>8</v>
      </c>
      <c r="G474">
        <v>150</v>
      </c>
      <c r="H474">
        <v>80</v>
      </c>
      <c r="I474" s="1">
        <v>43867</v>
      </c>
      <c r="J474" s="4">
        <v>3.7609120000000003E-2</v>
      </c>
      <c r="K474">
        <f t="shared" si="7"/>
        <v>0.87779686080000008</v>
      </c>
    </row>
    <row r="475" spans="1:11" x14ac:dyDescent="0.25">
      <c r="A475">
        <v>7013</v>
      </c>
      <c r="B475" t="s">
        <v>31</v>
      </c>
      <c r="C475" s="2">
        <v>1</v>
      </c>
      <c r="D475">
        <v>23.34</v>
      </c>
      <c r="E475">
        <v>16.39</v>
      </c>
      <c r="F475">
        <v>11</v>
      </c>
      <c r="G475">
        <v>150</v>
      </c>
      <c r="H475">
        <v>80</v>
      </c>
      <c r="I475" s="1">
        <v>43866</v>
      </c>
      <c r="J475" s="4">
        <v>3.7609120000000003E-2</v>
      </c>
      <c r="K475">
        <f t="shared" si="7"/>
        <v>0.87779686080000008</v>
      </c>
    </row>
    <row r="476" spans="1:11" x14ac:dyDescent="0.25">
      <c r="A476">
        <v>7029</v>
      </c>
      <c r="B476" t="s">
        <v>31</v>
      </c>
      <c r="C476" s="2">
        <v>1</v>
      </c>
      <c r="D476">
        <v>21.68</v>
      </c>
      <c r="E476">
        <v>16.350000000000001</v>
      </c>
      <c r="F476">
        <v>7</v>
      </c>
      <c r="G476">
        <v>150</v>
      </c>
      <c r="H476">
        <v>80</v>
      </c>
      <c r="I476" s="1">
        <v>43865</v>
      </c>
      <c r="J476" s="4">
        <v>3.7609120000000003E-2</v>
      </c>
      <c r="K476">
        <f t="shared" si="7"/>
        <v>0.81536572160000009</v>
      </c>
    </row>
    <row r="477" spans="1:11" x14ac:dyDescent="0.25">
      <c r="A477">
        <v>7045</v>
      </c>
      <c r="B477" t="s">
        <v>31</v>
      </c>
      <c r="C477" s="2">
        <v>1</v>
      </c>
      <c r="D477">
        <v>25.02</v>
      </c>
      <c r="E477">
        <v>17.13</v>
      </c>
      <c r="F477">
        <v>11</v>
      </c>
      <c r="G477">
        <v>150</v>
      </c>
      <c r="H477">
        <v>80</v>
      </c>
      <c r="I477" s="1">
        <v>43864</v>
      </c>
      <c r="J477" s="4">
        <v>3.7609120000000003E-2</v>
      </c>
      <c r="K477">
        <f t="shared" si="7"/>
        <v>0.94098018240000003</v>
      </c>
    </row>
    <row r="478" spans="1:11" x14ac:dyDescent="0.25">
      <c r="A478">
        <v>7061</v>
      </c>
      <c r="B478" t="s">
        <v>31</v>
      </c>
      <c r="C478" s="2">
        <v>1</v>
      </c>
      <c r="D478">
        <v>25.01</v>
      </c>
      <c r="E478">
        <v>18.18</v>
      </c>
      <c r="F478">
        <v>10</v>
      </c>
      <c r="G478">
        <v>150</v>
      </c>
      <c r="H478">
        <v>80</v>
      </c>
      <c r="I478" s="1">
        <v>43863</v>
      </c>
      <c r="J478" s="4">
        <v>3.7609120000000003E-2</v>
      </c>
      <c r="K478">
        <f t="shared" si="7"/>
        <v>0.9406040912000001</v>
      </c>
    </row>
    <row r="479" spans="1:11" x14ac:dyDescent="0.25">
      <c r="A479">
        <v>7077</v>
      </c>
      <c r="B479" t="s">
        <v>31</v>
      </c>
      <c r="C479" s="2">
        <v>1</v>
      </c>
      <c r="D479">
        <v>25.01</v>
      </c>
      <c r="E479">
        <v>18.88</v>
      </c>
      <c r="F479">
        <v>10</v>
      </c>
      <c r="G479">
        <v>150</v>
      </c>
      <c r="H479">
        <v>80</v>
      </c>
      <c r="I479" s="1">
        <v>43862</v>
      </c>
      <c r="J479" s="4">
        <v>3.7609120000000003E-2</v>
      </c>
      <c r="K479">
        <f t="shared" si="7"/>
        <v>0.9406040912000001</v>
      </c>
    </row>
    <row r="480" spans="1:11" x14ac:dyDescent="0.25">
      <c r="A480">
        <v>7093</v>
      </c>
      <c r="B480" t="s">
        <v>31</v>
      </c>
      <c r="C480" s="2">
        <v>1</v>
      </c>
      <c r="D480">
        <v>23.34</v>
      </c>
      <c r="E480">
        <v>4</v>
      </c>
      <c r="F480">
        <v>12</v>
      </c>
      <c r="G480">
        <v>150</v>
      </c>
      <c r="H480">
        <v>80</v>
      </c>
      <c r="I480" s="1">
        <v>43861</v>
      </c>
      <c r="J480" s="4">
        <v>3.7609120000000003E-2</v>
      </c>
      <c r="K480">
        <f t="shared" si="7"/>
        <v>0.87779686080000008</v>
      </c>
    </row>
    <row r="481" spans="1:11" x14ac:dyDescent="0.25">
      <c r="A481">
        <v>7109</v>
      </c>
      <c r="B481" t="s">
        <v>31</v>
      </c>
      <c r="C481" s="2">
        <v>1</v>
      </c>
      <c r="D481">
        <v>26.88</v>
      </c>
      <c r="E481">
        <v>17.54</v>
      </c>
      <c r="F481">
        <v>13</v>
      </c>
      <c r="G481">
        <v>150</v>
      </c>
      <c r="H481">
        <v>0</v>
      </c>
      <c r="I481" s="1">
        <v>43860</v>
      </c>
      <c r="J481" s="4">
        <v>3.7609120000000003E-2</v>
      </c>
      <c r="K481">
        <f t="shared" si="7"/>
        <v>1.0109331456000001</v>
      </c>
    </row>
    <row r="482" spans="1:11" x14ac:dyDescent="0.25">
      <c r="A482">
        <v>7125</v>
      </c>
      <c r="B482" t="s">
        <v>31</v>
      </c>
      <c r="C482" s="2">
        <v>1</v>
      </c>
      <c r="D482">
        <v>25.02</v>
      </c>
      <c r="E482">
        <v>15.67</v>
      </c>
      <c r="F482">
        <v>8</v>
      </c>
      <c r="G482">
        <v>250</v>
      </c>
      <c r="H482">
        <v>80</v>
      </c>
      <c r="I482" s="1">
        <v>43859</v>
      </c>
      <c r="J482" s="4">
        <v>3.7609120000000003E-2</v>
      </c>
      <c r="K482">
        <f t="shared" si="7"/>
        <v>0.94098018240000003</v>
      </c>
    </row>
    <row r="483" spans="1:11" x14ac:dyDescent="0.25">
      <c r="A483">
        <v>7141</v>
      </c>
      <c r="B483" t="s">
        <v>31</v>
      </c>
      <c r="C483" s="2">
        <v>1</v>
      </c>
      <c r="D483">
        <v>21.68</v>
      </c>
      <c r="E483">
        <v>16.02</v>
      </c>
      <c r="F483">
        <v>11</v>
      </c>
      <c r="G483">
        <v>250</v>
      </c>
      <c r="H483">
        <v>80</v>
      </c>
      <c r="I483" s="1">
        <v>43858</v>
      </c>
      <c r="J483" s="4">
        <v>3.7609120000000003E-2</v>
      </c>
      <c r="K483">
        <f t="shared" si="7"/>
        <v>0.81536572160000009</v>
      </c>
    </row>
    <row r="484" spans="1:11" x14ac:dyDescent="0.25">
      <c r="A484">
        <v>7157</v>
      </c>
      <c r="B484" t="s">
        <v>31</v>
      </c>
      <c r="C484" s="2">
        <v>1</v>
      </c>
      <c r="D484">
        <v>25.01</v>
      </c>
      <c r="E484">
        <v>16.899999999999999</v>
      </c>
      <c r="F484">
        <v>8</v>
      </c>
      <c r="G484">
        <v>250</v>
      </c>
      <c r="H484">
        <v>80</v>
      </c>
      <c r="I484" s="1">
        <v>43857</v>
      </c>
      <c r="J484" s="4">
        <v>3.7609120000000003E-2</v>
      </c>
      <c r="K484">
        <f t="shared" si="7"/>
        <v>0.9406040912000001</v>
      </c>
    </row>
    <row r="485" spans="1:11" x14ac:dyDescent="0.25">
      <c r="A485">
        <v>7173</v>
      </c>
      <c r="B485" t="s">
        <v>31</v>
      </c>
      <c r="C485" s="2">
        <v>1</v>
      </c>
      <c r="D485">
        <v>20.010000000000002</v>
      </c>
      <c r="E485">
        <v>16.88</v>
      </c>
      <c r="F485">
        <v>13</v>
      </c>
      <c r="G485">
        <v>150</v>
      </c>
      <c r="H485">
        <v>80</v>
      </c>
      <c r="I485" s="1">
        <v>43856</v>
      </c>
      <c r="J485" s="4">
        <v>3.7609120000000003E-2</v>
      </c>
      <c r="K485">
        <f t="shared" si="7"/>
        <v>0.75255849120000007</v>
      </c>
    </row>
    <row r="486" spans="1:11" x14ac:dyDescent="0.25">
      <c r="A486">
        <v>7189</v>
      </c>
      <c r="B486" t="s">
        <v>31</v>
      </c>
      <c r="C486" s="2">
        <v>1</v>
      </c>
      <c r="D486">
        <v>20.010000000000002</v>
      </c>
      <c r="E486">
        <v>16.350000000000001</v>
      </c>
      <c r="F486">
        <v>10</v>
      </c>
      <c r="G486">
        <v>150</v>
      </c>
      <c r="H486">
        <v>80</v>
      </c>
      <c r="I486" s="1">
        <v>43855</v>
      </c>
      <c r="J486" s="4">
        <v>3.7609120000000003E-2</v>
      </c>
      <c r="K486">
        <f t="shared" si="7"/>
        <v>0.75255849120000007</v>
      </c>
    </row>
    <row r="487" spans="1:11" x14ac:dyDescent="0.25">
      <c r="A487">
        <v>7205</v>
      </c>
      <c r="B487" t="s">
        <v>31</v>
      </c>
      <c r="C487" s="2">
        <v>1</v>
      </c>
      <c r="D487">
        <v>20.52</v>
      </c>
      <c r="E487">
        <v>16.809999999999999</v>
      </c>
      <c r="F487">
        <v>12</v>
      </c>
      <c r="G487">
        <v>150</v>
      </c>
      <c r="H487">
        <v>80</v>
      </c>
      <c r="I487" s="1">
        <v>43854</v>
      </c>
      <c r="J487" s="4">
        <v>3.7609120000000003E-2</v>
      </c>
      <c r="K487">
        <f t="shared" si="7"/>
        <v>0.77173914240000008</v>
      </c>
    </row>
    <row r="488" spans="1:11" x14ac:dyDescent="0.25">
      <c r="A488">
        <v>7221</v>
      </c>
      <c r="B488" t="s">
        <v>31</v>
      </c>
      <c r="C488" s="2">
        <v>1</v>
      </c>
      <c r="D488">
        <v>21.67</v>
      </c>
      <c r="E488">
        <v>18.23</v>
      </c>
      <c r="F488">
        <v>15</v>
      </c>
      <c r="G488">
        <v>150</v>
      </c>
      <c r="H488">
        <v>80</v>
      </c>
      <c r="I488" s="1">
        <v>43853</v>
      </c>
      <c r="J488" s="4">
        <v>3.7609120000000003E-2</v>
      </c>
      <c r="K488">
        <f t="shared" si="7"/>
        <v>0.81498963040000016</v>
      </c>
    </row>
    <row r="489" spans="1:11" x14ac:dyDescent="0.25">
      <c r="A489">
        <v>7237</v>
      </c>
      <c r="B489" t="s">
        <v>31</v>
      </c>
      <c r="C489" s="2">
        <v>1</v>
      </c>
      <c r="D489">
        <v>21.67</v>
      </c>
      <c r="E489">
        <v>17.010000000000002</v>
      </c>
      <c r="F489">
        <v>7</v>
      </c>
      <c r="G489">
        <v>150</v>
      </c>
      <c r="H489">
        <v>80</v>
      </c>
      <c r="I489" s="1">
        <v>43852</v>
      </c>
      <c r="J489" s="4">
        <v>3.7609120000000003E-2</v>
      </c>
      <c r="K489">
        <f t="shared" si="7"/>
        <v>0.81498963040000016</v>
      </c>
    </row>
    <row r="490" spans="1:11" x14ac:dyDescent="0.25">
      <c r="A490">
        <v>7253</v>
      </c>
      <c r="B490" t="s">
        <v>31</v>
      </c>
      <c r="C490" s="2">
        <v>1</v>
      </c>
      <c r="D490">
        <v>26.67</v>
      </c>
      <c r="E490">
        <v>15.98</v>
      </c>
      <c r="F490">
        <v>10</v>
      </c>
      <c r="G490">
        <v>150</v>
      </c>
      <c r="H490">
        <v>80</v>
      </c>
      <c r="I490" s="1">
        <v>43851</v>
      </c>
      <c r="J490" s="4">
        <v>3.7609120000000003E-2</v>
      </c>
      <c r="K490">
        <f t="shared" si="7"/>
        <v>1.0030352304000001</v>
      </c>
    </row>
    <row r="491" spans="1:11" x14ac:dyDescent="0.25">
      <c r="A491">
        <v>7269</v>
      </c>
      <c r="B491" t="s">
        <v>31</v>
      </c>
      <c r="C491" s="2">
        <v>1</v>
      </c>
      <c r="D491">
        <v>26.68</v>
      </c>
      <c r="E491">
        <v>16.02</v>
      </c>
      <c r="F491">
        <v>10</v>
      </c>
      <c r="G491">
        <v>150</v>
      </c>
      <c r="H491">
        <v>80</v>
      </c>
      <c r="I491" s="1">
        <v>43850</v>
      </c>
      <c r="J491" s="4">
        <v>3.7609120000000003E-2</v>
      </c>
      <c r="K491">
        <f t="shared" si="7"/>
        <v>1.0034113216</v>
      </c>
    </row>
    <row r="492" spans="1:11" x14ac:dyDescent="0.25">
      <c r="A492">
        <v>7285</v>
      </c>
      <c r="B492" t="s">
        <v>31</v>
      </c>
      <c r="C492" s="2">
        <v>1</v>
      </c>
      <c r="D492">
        <v>20.74</v>
      </c>
      <c r="E492">
        <v>16</v>
      </c>
      <c r="F492">
        <v>10</v>
      </c>
      <c r="G492">
        <v>150</v>
      </c>
      <c r="H492">
        <v>80</v>
      </c>
      <c r="I492" s="1">
        <v>43849</v>
      </c>
      <c r="J492" s="4">
        <v>3.7609120000000003E-2</v>
      </c>
      <c r="K492">
        <f t="shared" si="7"/>
        <v>0.78001314879999994</v>
      </c>
    </row>
    <row r="493" spans="1:11" x14ac:dyDescent="0.25">
      <c r="A493">
        <v>7301</v>
      </c>
      <c r="B493" t="s">
        <v>31</v>
      </c>
      <c r="C493" s="2">
        <v>1</v>
      </c>
      <c r="D493">
        <v>23.43</v>
      </c>
      <c r="E493">
        <v>17.68</v>
      </c>
      <c r="F493">
        <v>11</v>
      </c>
      <c r="G493">
        <v>150</v>
      </c>
      <c r="H493">
        <v>80</v>
      </c>
      <c r="I493" s="1">
        <v>43848</v>
      </c>
      <c r="J493" s="4">
        <v>3.7609120000000003E-2</v>
      </c>
      <c r="K493">
        <f t="shared" si="7"/>
        <v>0.8811816816000001</v>
      </c>
    </row>
    <row r="494" spans="1:11" x14ac:dyDescent="0.25">
      <c r="A494">
        <v>7317</v>
      </c>
      <c r="B494" t="s">
        <v>31</v>
      </c>
      <c r="C494" s="2">
        <v>1</v>
      </c>
      <c r="D494">
        <v>25.01</v>
      </c>
      <c r="E494">
        <v>16.670000000000002</v>
      </c>
      <c r="F494">
        <v>10</v>
      </c>
      <c r="G494">
        <v>150</v>
      </c>
      <c r="H494">
        <v>80</v>
      </c>
      <c r="I494" s="1">
        <v>43847</v>
      </c>
      <c r="J494" s="4">
        <v>3.7609120000000003E-2</v>
      </c>
      <c r="K494">
        <f t="shared" si="7"/>
        <v>0.9406040912000001</v>
      </c>
    </row>
    <row r="495" spans="1:11" x14ac:dyDescent="0.25">
      <c r="A495">
        <v>7333</v>
      </c>
      <c r="B495" t="s">
        <v>31</v>
      </c>
      <c r="C495" s="2">
        <v>1</v>
      </c>
      <c r="D495">
        <v>33.36</v>
      </c>
      <c r="E495">
        <v>17.63</v>
      </c>
      <c r="F495">
        <v>10</v>
      </c>
      <c r="G495">
        <v>150</v>
      </c>
      <c r="H495">
        <v>80</v>
      </c>
      <c r="I495" s="1">
        <v>43846</v>
      </c>
      <c r="J495" s="4">
        <v>3.7609120000000003E-2</v>
      </c>
      <c r="K495">
        <f t="shared" si="7"/>
        <v>1.2546402432000001</v>
      </c>
    </row>
    <row r="496" spans="1:11" x14ac:dyDescent="0.25">
      <c r="A496">
        <v>7349</v>
      </c>
      <c r="B496" t="s">
        <v>31</v>
      </c>
      <c r="C496" s="2">
        <v>1</v>
      </c>
      <c r="D496">
        <v>23.36</v>
      </c>
      <c r="E496">
        <v>17.48</v>
      </c>
      <c r="F496">
        <v>11</v>
      </c>
      <c r="G496">
        <v>150</v>
      </c>
      <c r="H496">
        <v>80</v>
      </c>
      <c r="I496" s="1">
        <v>43845</v>
      </c>
      <c r="J496" s="4">
        <v>3.7609120000000003E-2</v>
      </c>
      <c r="K496">
        <f t="shared" si="7"/>
        <v>0.87854904320000005</v>
      </c>
    </row>
    <row r="497" spans="1:11" x14ac:dyDescent="0.25">
      <c r="A497">
        <v>7365</v>
      </c>
      <c r="B497" t="s">
        <v>31</v>
      </c>
      <c r="C497" s="2">
        <v>1</v>
      </c>
      <c r="D497">
        <v>21.68</v>
      </c>
      <c r="E497">
        <v>17.82</v>
      </c>
      <c r="F497">
        <v>10</v>
      </c>
      <c r="G497">
        <v>150</v>
      </c>
      <c r="H497">
        <v>80</v>
      </c>
      <c r="I497" s="1">
        <v>43844</v>
      </c>
      <c r="J497" s="4">
        <v>3.7609120000000003E-2</v>
      </c>
      <c r="K497">
        <f t="shared" si="7"/>
        <v>0.81536572160000009</v>
      </c>
    </row>
    <row r="498" spans="1:11" x14ac:dyDescent="0.25">
      <c r="A498">
        <v>7381</v>
      </c>
      <c r="B498" t="s">
        <v>31</v>
      </c>
      <c r="C498" s="2">
        <v>1</v>
      </c>
      <c r="D498">
        <v>25.02</v>
      </c>
      <c r="E498">
        <v>17.57</v>
      </c>
      <c r="F498">
        <v>15</v>
      </c>
      <c r="G498">
        <v>150</v>
      </c>
      <c r="H498">
        <v>80</v>
      </c>
      <c r="I498" s="1">
        <v>43843</v>
      </c>
      <c r="J498" s="4">
        <v>3.7609120000000003E-2</v>
      </c>
      <c r="K498">
        <f t="shared" si="7"/>
        <v>0.94098018240000003</v>
      </c>
    </row>
    <row r="499" spans="1:11" x14ac:dyDescent="0.25">
      <c r="A499">
        <v>7397</v>
      </c>
      <c r="B499" t="s">
        <v>31</v>
      </c>
      <c r="C499" s="2">
        <v>1</v>
      </c>
      <c r="D499">
        <v>20.010000000000002</v>
      </c>
      <c r="E499">
        <v>16.28</v>
      </c>
      <c r="F499">
        <v>10</v>
      </c>
      <c r="G499">
        <v>150</v>
      </c>
      <c r="H499">
        <v>80</v>
      </c>
      <c r="I499" s="1">
        <v>43842</v>
      </c>
      <c r="J499" s="4">
        <v>3.7609120000000003E-2</v>
      </c>
      <c r="K499">
        <f t="shared" si="7"/>
        <v>0.75255849120000007</v>
      </c>
    </row>
    <row r="500" spans="1:11" x14ac:dyDescent="0.25">
      <c r="A500">
        <v>7413</v>
      </c>
      <c r="B500" t="s">
        <v>31</v>
      </c>
      <c r="C500" s="2">
        <v>1</v>
      </c>
      <c r="D500">
        <v>25.01</v>
      </c>
      <c r="E500">
        <v>17.25</v>
      </c>
      <c r="F500">
        <v>12</v>
      </c>
      <c r="G500">
        <v>150</v>
      </c>
      <c r="H500">
        <v>80</v>
      </c>
      <c r="I500" s="1">
        <v>43841</v>
      </c>
      <c r="J500" s="4">
        <v>3.7609120000000003E-2</v>
      </c>
      <c r="K500">
        <f t="shared" si="7"/>
        <v>0.9406040912000001</v>
      </c>
    </row>
    <row r="501" spans="1:11" x14ac:dyDescent="0.25">
      <c r="A501">
        <v>7429</v>
      </c>
      <c r="B501" t="s">
        <v>31</v>
      </c>
      <c r="C501" s="2">
        <v>1</v>
      </c>
      <c r="D501">
        <v>28.34</v>
      </c>
      <c r="E501">
        <v>17.350000000000001</v>
      </c>
      <c r="F501">
        <v>10</v>
      </c>
      <c r="G501">
        <v>150</v>
      </c>
      <c r="H501">
        <v>80</v>
      </c>
      <c r="I501" s="1">
        <v>43840</v>
      </c>
      <c r="J501" s="4">
        <v>3.7609120000000003E-2</v>
      </c>
      <c r="K501">
        <f t="shared" si="7"/>
        <v>1.0658424608000001</v>
      </c>
    </row>
    <row r="502" spans="1:11" x14ac:dyDescent="0.25">
      <c r="A502">
        <v>7445</v>
      </c>
      <c r="B502" t="s">
        <v>31</v>
      </c>
      <c r="C502" s="2">
        <v>1</v>
      </c>
      <c r="D502">
        <v>25.01</v>
      </c>
      <c r="E502">
        <v>16.84</v>
      </c>
      <c r="F502">
        <v>16</v>
      </c>
      <c r="G502">
        <v>150</v>
      </c>
      <c r="H502">
        <v>80</v>
      </c>
      <c r="I502" s="1">
        <v>43839</v>
      </c>
      <c r="J502" s="4">
        <v>3.7609120000000003E-2</v>
      </c>
      <c r="K502">
        <f t="shared" si="7"/>
        <v>0.9406040912000001</v>
      </c>
    </row>
    <row r="503" spans="1:11" x14ac:dyDescent="0.25">
      <c r="A503">
        <v>7461</v>
      </c>
      <c r="B503" t="s">
        <v>31</v>
      </c>
      <c r="C503" s="2">
        <v>1</v>
      </c>
      <c r="D503">
        <v>21.67</v>
      </c>
      <c r="E503">
        <v>17.29</v>
      </c>
      <c r="F503">
        <v>10</v>
      </c>
      <c r="G503">
        <v>150</v>
      </c>
      <c r="H503">
        <v>80</v>
      </c>
      <c r="I503" s="1">
        <v>43838</v>
      </c>
      <c r="J503" s="4">
        <v>3.7609120000000003E-2</v>
      </c>
      <c r="K503">
        <f t="shared" si="7"/>
        <v>0.81498963040000016</v>
      </c>
    </row>
    <row r="504" spans="1:11" x14ac:dyDescent="0.25">
      <c r="A504">
        <v>7477</v>
      </c>
      <c r="B504" t="s">
        <v>31</v>
      </c>
      <c r="C504" s="2">
        <v>1</v>
      </c>
      <c r="D504">
        <v>25.01</v>
      </c>
      <c r="E504">
        <v>17.68</v>
      </c>
      <c r="F504">
        <v>14</v>
      </c>
      <c r="G504">
        <v>150</v>
      </c>
      <c r="H504">
        <v>80</v>
      </c>
      <c r="I504" s="1">
        <v>43837</v>
      </c>
      <c r="J504" s="4">
        <v>3.7609120000000003E-2</v>
      </c>
      <c r="K504">
        <f t="shared" si="7"/>
        <v>0.9406040912000001</v>
      </c>
    </row>
    <row r="505" spans="1:11" x14ac:dyDescent="0.25">
      <c r="A505">
        <v>7493</v>
      </c>
      <c r="B505" t="s">
        <v>31</v>
      </c>
      <c r="C505" s="2">
        <v>1</v>
      </c>
      <c r="D505">
        <v>26.55</v>
      </c>
      <c r="E505">
        <v>17.190000000000001</v>
      </c>
      <c r="F505">
        <v>12</v>
      </c>
      <c r="G505">
        <v>150</v>
      </c>
      <c r="H505">
        <v>80</v>
      </c>
      <c r="I505" s="1">
        <v>43836</v>
      </c>
      <c r="J505" s="4">
        <v>3.7609120000000003E-2</v>
      </c>
      <c r="K505">
        <f t="shared" si="7"/>
        <v>0.99852213600000006</v>
      </c>
    </row>
    <row r="506" spans="1:11" x14ac:dyDescent="0.25">
      <c r="A506">
        <v>7509</v>
      </c>
      <c r="B506" t="s">
        <v>31</v>
      </c>
      <c r="C506" s="2">
        <v>1</v>
      </c>
      <c r="D506">
        <v>25.01</v>
      </c>
      <c r="E506">
        <v>17.649999999999999</v>
      </c>
      <c r="F506">
        <v>14</v>
      </c>
      <c r="G506">
        <v>150</v>
      </c>
      <c r="H506">
        <v>80</v>
      </c>
      <c r="I506" s="1">
        <v>43835</v>
      </c>
      <c r="J506" s="4">
        <v>3.7609120000000003E-2</v>
      </c>
      <c r="K506">
        <f t="shared" si="7"/>
        <v>0.9406040912000001</v>
      </c>
    </row>
    <row r="507" spans="1:11" x14ac:dyDescent="0.25">
      <c r="A507">
        <v>7525</v>
      </c>
      <c r="B507" t="s">
        <v>31</v>
      </c>
      <c r="C507" s="2">
        <v>1</v>
      </c>
      <c r="D507">
        <v>25.01</v>
      </c>
      <c r="E507">
        <v>17.03</v>
      </c>
      <c r="F507">
        <v>10</v>
      </c>
      <c r="G507">
        <v>150</v>
      </c>
      <c r="H507">
        <v>80</v>
      </c>
      <c r="I507" s="1">
        <v>43834</v>
      </c>
      <c r="J507" s="4">
        <v>3.7609120000000003E-2</v>
      </c>
      <c r="K507">
        <f t="shared" si="7"/>
        <v>0.9406040912000001</v>
      </c>
    </row>
    <row r="508" spans="1:11" x14ac:dyDescent="0.25">
      <c r="A508">
        <v>7541</v>
      </c>
      <c r="B508" t="s">
        <v>31</v>
      </c>
      <c r="C508" s="2">
        <v>1</v>
      </c>
      <c r="D508">
        <v>21.68</v>
      </c>
      <c r="E508">
        <v>18.059999999999999</v>
      </c>
      <c r="F508">
        <v>9</v>
      </c>
      <c r="G508">
        <v>150</v>
      </c>
      <c r="H508">
        <v>80</v>
      </c>
      <c r="I508" s="1">
        <v>43833</v>
      </c>
      <c r="J508" s="4">
        <v>3.7609120000000003E-2</v>
      </c>
      <c r="K508">
        <f t="shared" si="7"/>
        <v>0.81536572160000009</v>
      </c>
    </row>
    <row r="509" spans="1:11" x14ac:dyDescent="0.25">
      <c r="A509">
        <v>7557</v>
      </c>
      <c r="B509" t="s">
        <v>31</v>
      </c>
      <c r="C509" s="2">
        <v>1</v>
      </c>
      <c r="D509">
        <v>23.35</v>
      </c>
      <c r="E509">
        <v>18.39</v>
      </c>
      <c r="F509">
        <v>15</v>
      </c>
      <c r="G509">
        <v>150</v>
      </c>
      <c r="H509">
        <v>80</v>
      </c>
      <c r="I509" s="1">
        <v>43832</v>
      </c>
      <c r="J509" s="4">
        <v>3.7609120000000003E-2</v>
      </c>
      <c r="K509">
        <f t="shared" si="7"/>
        <v>0.87817295200000012</v>
      </c>
    </row>
    <row r="510" spans="1:11" x14ac:dyDescent="0.25">
      <c r="A510">
        <v>7573</v>
      </c>
      <c r="B510" t="s">
        <v>31</v>
      </c>
      <c r="C510" s="2">
        <v>1</v>
      </c>
      <c r="D510">
        <v>25.01</v>
      </c>
      <c r="E510">
        <v>17.649999999999999</v>
      </c>
      <c r="F510">
        <v>7</v>
      </c>
      <c r="G510">
        <v>150</v>
      </c>
      <c r="H510">
        <v>80</v>
      </c>
      <c r="I510" s="1">
        <v>43831</v>
      </c>
      <c r="J510" s="4">
        <v>3.7609120000000003E-2</v>
      </c>
      <c r="K510">
        <f t="shared" si="7"/>
        <v>0.9406040912000001</v>
      </c>
    </row>
    <row r="511" spans="1:11" x14ac:dyDescent="0.25">
      <c r="A511">
        <v>7589</v>
      </c>
      <c r="B511" t="s">
        <v>31</v>
      </c>
      <c r="C511" s="2">
        <v>1</v>
      </c>
      <c r="D511">
        <v>23.43</v>
      </c>
      <c r="E511">
        <v>17.96</v>
      </c>
      <c r="F511">
        <v>16</v>
      </c>
      <c r="G511">
        <v>150</v>
      </c>
      <c r="H511">
        <v>80</v>
      </c>
      <c r="I511" s="1">
        <v>43830</v>
      </c>
      <c r="J511" s="4">
        <v>3.7609120000000003E-2</v>
      </c>
      <c r="K511">
        <f t="shared" si="7"/>
        <v>0.8811816816000001</v>
      </c>
    </row>
    <row r="512" spans="1:11" x14ac:dyDescent="0.25">
      <c r="A512">
        <v>7605</v>
      </c>
      <c r="B512" t="s">
        <v>31</v>
      </c>
      <c r="C512" s="2">
        <v>1</v>
      </c>
      <c r="D512">
        <v>31.7</v>
      </c>
      <c r="E512">
        <v>17.13</v>
      </c>
      <c r="F512">
        <v>7</v>
      </c>
      <c r="G512">
        <v>150</v>
      </c>
      <c r="H512">
        <v>80</v>
      </c>
      <c r="I512" s="1">
        <v>43829</v>
      </c>
      <c r="J512" s="4">
        <v>3.7609120000000003E-2</v>
      </c>
      <c r="K512">
        <f t="shared" si="7"/>
        <v>1.192209104</v>
      </c>
    </row>
    <row r="513" spans="1:11" x14ac:dyDescent="0.25">
      <c r="A513">
        <v>7621</v>
      </c>
      <c r="B513" t="s">
        <v>31</v>
      </c>
      <c r="C513" s="2">
        <v>1</v>
      </c>
      <c r="D513">
        <v>23.35</v>
      </c>
      <c r="E513">
        <v>18.48</v>
      </c>
      <c r="F513">
        <v>13</v>
      </c>
      <c r="G513">
        <v>150</v>
      </c>
      <c r="H513">
        <v>80</v>
      </c>
      <c r="I513" s="1">
        <v>43828</v>
      </c>
      <c r="J513" s="4">
        <v>3.7609120000000003E-2</v>
      </c>
      <c r="K513">
        <f t="shared" si="7"/>
        <v>0.87817295200000012</v>
      </c>
    </row>
    <row r="514" spans="1:11" x14ac:dyDescent="0.25">
      <c r="A514">
        <v>7637</v>
      </c>
      <c r="B514" t="s">
        <v>31</v>
      </c>
      <c r="C514" s="2">
        <v>1</v>
      </c>
      <c r="D514">
        <v>23.34</v>
      </c>
      <c r="E514">
        <v>18.64</v>
      </c>
      <c r="F514">
        <v>12</v>
      </c>
      <c r="G514">
        <v>150</v>
      </c>
      <c r="H514">
        <v>80</v>
      </c>
      <c r="I514" s="1">
        <v>43827</v>
      </c>
      <c r="J514" s="4">
        <v>3.7609120000000003E-2</v>
      </c>
      <c r="K514">
        <f t="shared" ref="K514:K577" si="8">J514*D514</f>
        <v>0.87779686080000008</v>
      </c>
    </row>
    <row r="515" spans="1:11" x14ac:dyDescent="0.25">
      <c r="A515">
        <v>7653</v>
      </c>
      <c r="B515" t="s">
        <v>31</v>
      </c>
      <c r="C515" s="2">
        <v>1</v>
      </c>
      <c r="D515">
        <v>23.35</v>
      </c>
      <c r="E515">
        <v>18.64</v>
      </c>
      <c r="F515">
        <v>13</v>
      </c>
      <c r="G515">
        <v>150</v>
      </c>
      <c r="H515">
        <v>80</v>
      </c>
      <c r="I515" s="1">
        <v>43826</v>
      </c>
      <c r="J515" s="4">
        <v>3.7609120000000003E-2</v>
      </c>
      <c r="K515">
        <f t="shared" si="8"/>
        <v>0.87817295200000012</v>
      </c>
    </row>
    <row r="516" spans="1:11" x14ac:dyDescent="0.25">
      <c r="A516">
        <v>7669</v>
      </c>
      <c r="B516" t="s">
        <v>31</v>
      </c>
      <c r="C516" s="2">
        <v>1</v>
      </c>
      <c r="D516">
        <v>25.01</v>
      </c>
      <c r="E516">
        <v>19.600000000000001</v>
      </c>
      <c r="F516">
        <v>10</v>
      </c>
      <c r="G516">
        <v>150</v>
      </c>
      <c r="H516">
        <v>80</v>
      </c>
      <c r="I516" s="1">
        <v>43825</v>
      </c>
      <c r="J516" s="4">
        <v>3.7609120000000003E-2</v>
      </c>
      <c r="K516">
        <f t="shared" si="8"/>
        <v>0.9406040912000001</v>
      </c>
    </row>
    <row r="517" spans="1:11" x14ac:dyDescent="0.25">
      <c r="A517">
        <v>7685</v>
      </c>
      <c r="B517" t="s">
        <v>31</v>
      </c>
      <c r="C517" s="2">
        <v>1</v>
      </c>
      <c r="D517">
        <v>25.01</v>
      </c>
      <c r="E517">
        <v>19.47</v>
      </c>
      <c r="F517">
        <v>11</v>
      </c>
      <c r="G517">
        <v>150</v>
      </c>
      <c r="H517">
        <v>80</v>
      </c>
      <c r="I517" s="1">
        <v>43824</v>
      </c>
      <c r="J517" s="4">
        <v>3.7609120000000003E-2</v>
      </c>
      <c r="K517">
        <f t="shared" si="8"/>
        <v>0.9406040912000001</v>
      </c>
    </row>
    <row r="518" spans="1:11" x14ac:dyDescent="0.25">
      <c r="A518">
        <v>7701</v>
      </c>
      <c r="B518" t="s">
        <v>31</v>
      </c>
      <c r="C518" s="2">
        <v>1</v>
      </c>
      <c r="D518">
        <v>21.64</v>
      </c>
      <c r="E518">
        <v>19.14</v>
      </c>
      <c r="F518">
        <v>10</v>
      </c>
      <c r="G518">
        <v>150</v>
      </c>
      <c r="H518">
        <v>80</v>
      </c>
      <c r="I518" s="1">
        <v>43823</v>
      </c>
      <c r="J518" s="4">
        <v>3.7609120000000003E-2</v>
      </c>
      <c r="K518">
        <f t="shared" si="8"/>
        <v>0.81386135680000005</v>
      </c>
    </row>
    <row r="519" spans="1:11" x14ac:dyDescent="0.25">
      <c r="A519">
        <v>7717</v>
      </c>
      <c r="B519" t="s">
        <v>31</v>
      </c>
      <c r="C519" s="2">
        <v>1</v>
      </c>
      <c r="D519">
        <v>25.03</v>
      </c>
      <c r="E519">
        <v>17.690000000000001</v>
      </c>
      <c r="F519">
        <v>8</v>
      </c>
      <c r="G519">
        <v>150</v>
      </c>
      <c r="H519">
        <v>80</v>
      </c>
      <c r="I519" s="1">
        <v>43822</v>
      </c>
      <c r="J519" s="4">
        <v>3.7609120000000003E-2</v>
      </c>
      <c r="K519">
        <f t="shared" si="8"/>
        <v>0.94135627360000007</v>
      </c>
    </row>
    <row r="520" spans="1:11" x14ac:dyDescent="0.25">
      <c r="A520">
        <v>7733</v>
      </c>
      <c r="B520" t="s">
        <v>31</v>
      </c>
      <c r="C520" s="2">
        <v>1</v>
      </c>
      <c r="D520">
        <v>26.7</v>
      </c>
      <c r="E520">
        <v>18.100000000000001</v>
      </c>
      <c r="F520">
        <v>12</v>
      </c>
      <c r="G520">
        <v>150</v>
      </c>
      <c r="H520">
        <v>80</v>
      </c>
      <c r="I520" s="1">
        <v>43821</v>
      </c>
      <c r="J520" s="4">
        <v>3.7609120000000003E-2</v>
      </c>
      <c r="K520">
        <f t="shared" si="8"/>
        <v>1.0041635040000001</v>
      </c>
    </row>
    <row r="521" spans="1:11" x14ac:dyDescent="0.25">
      <c r="A521">
        <v>7749</v>
      </c>
      <c r="B521" t="s">
        <v>31</v>
      </c>
      <c r="C521" s="2">
        <v>1</v>
      </c>
      <c r="D521">
        <v>21.68</v>
      </c>
      <c r="E521">
        <v>18.53</v>
      </c>
      <c r="F521">
        <v>12</v>
      </c>
      <c r="G521">
        <v>150</v>
      </c>
      <c r="H521">
        <v>80</v>
      </c>
      <c r="I521" s="1">
        <v>43820</v>
      </c>
      <c r="J521" s="4">
        <v>3.7609120000000003E-2</v>
      </c>
      <c r="K521">
        <f t="shared" si="8"/>
        <v>0.81536572160000009</v>
      </c>
    </row>
    <row r="522" spans="1:11" x14ac:dyDescent="0.25">
      <c r="A522">
        <v>7765</v>
      </c>
      <c r="B522" t="s">
        <v>31</v>
      </c>
      <c r="C522" s="2">
        <v>1</v>
      </c>
      <c r="D522">
        <v>25.01</v>
      </c>
      <c r="E522">
        <v>17.46</v>
      </c>
      <c r="F522">
        <v>13</v>
      </c>
      <c r="G522">
        <v>150</v>
      </c>
      <c r="H522">
        <v>80</v>
      </c>
      <c r="I522" s="1">
        <v>43819</v>
      </c>
      <c r="J522" s="4">
        <v>3.7609120000000003E-2</v>
      </c>
      <c r="K522">
        <f t="shared" si="8"/>
        <v>0.9406040912000001</v>
      </c>
    </row>
    <row r="523" spans="1:11" x14ac:dyDescent="0.25">
      <c r="A523">
        <v>7781</v>
      </c>
      <c r="B523" t="s">
        <v>31</v>
      </c>
      <c r="C523" s="2">
        <v>1</v>
      </c>
      <c r="D523">
        <v>28.34</v>
      </c>
      <c r="E523">
        <v>16.98</v>
      </c>
      <c r="F523">
        <v>13</v>
      </c>
      <c r="G523">
        <v>150</v>
      </c>
      <c r="H523">
        <v>80</v>
      </c>
      <c r="I523" s="1">
        <v>43818</v>
      </c>
      <c r="J523" s="4">
        <v>3.7609120000000003E-2</v>
      </c>
      <c r="K523">
        <f t="shared" si="8"/>
        <v>1.0658424608000001</v>
      </c>
    </row>
    <row r="524" spans="1:11" x14ac:dyDescent="0.25">
      <c r="A524">
        <v>7797</v>
      </c>
      <c r="B524" t="s">
        <v>31</v>
      </c>
      <c r="C524" s="2">
        <v>1</v>
      </c>
      <c r="D524">
        <v>23.34</v>
      </c>
      <c r="E524">
        <v>16.09</v>
      </c>
      <c r="F524">
        <v>7</v>
      </c>
      <c r="G524">
        <v>150</v>
      </c>
      <c r="H524">
        <v>80</v>
      </c>
      <c r="I524" s="1">
        <v>43817</v>
      </c>
      <c r="J524" s="4">
        <v>3.7609120000000003E-2</v>
      </c>
      <c r="K524">
        <f t="shared" si="8"/>
        <v>0.87779686080000008</v>
      </c>
    </row>
    <row r="525" spans="1:11" x14ac:dyDescent="0.25">
      <c r="A525">
        <v>7813</v>
      </c>
      <c r="B525" t="s">
        <v>31</v>
      </c>
      <c r="C525" s="2">
        <v>1</v>
      </c>
      <c r="D525">
        <v>26.68</v>
      </c>
      <c r="E525">
        <v>15.15</v>
      </c>
      <c r="F525">
        <v>10</v>
      </c>
      <c r="G525">
        <v>150</v>
      </c>
      <c r="H525">
        <v>80</v>
      </c>
      <c r="I525" s="1">
        <v>43816</v>
      </c>
      <c r="J525" s="4">
        <v>3.7609120000000003E-2</v>
      </c>
      <c r="K525">
        <f t="shared" si="8"/>
        <v>1.0034113216</v>
      </c>
    </row>
    <row r="526" spans="1:11" x14ac:dyDescent="0.25">
      <c r="A526">
        <v>7829</v>
      </c>
      <c r="B526" t="s">
        <v>31</v>
      </c>
      <c r="C526" s="2">
        <v>1</v>
      </c>
      <c r="D526">
        <v>22.02</v>
      </c>
      <c r="E526">
        <v>18.559999999999999</v>
      </c>
      <c r="F526">
        <v>11</v>
      </c>
      <c r="G526">
        <v>150</v>
      </c>
      <c r="H526">
        <v>80</v>
      </c>
      <c r="I526" s="1">
        <v>43815</v>
      </c>
      <c r="J526" s="4">
        <v>3.7609120000000003E-2</v>
      </c>
      <c r="K526">
        <f t="shared" si="8"/>
        <v>0.8281528224000001</v>
      </c>
    </row>
    <row r="527" spans="1:11" x14ac:dyDescent="0.25">
      <c r="A527">
        <v>7845</v>
      </c>
      <c r="B527" t="s">
        <v>31</v>
      </c>
      <c r="C527" s="2">
        <v>1</v>
      </c>
      <c r="D527">
        <v>30.02</v>
      </c>
      <c r="E527">
        <v>18.43</v>
      </c>
      <c r="F527">
        <v>13</v>
      </c>
      <c r="G527">
        <v>150</v>
      </c>
      <c r="H527">
        <v>80</v>
      </c>
      <c r="I527" s="1">
        <v>43814</v>
      </c>
      <c r="J527" s="4">
        <v>3.7609120000000003E-2</v>
      </c>
      <c r="K527">
        <f t="shared" si="8"/>
        <v>1.1290257824000001</v>
      </c>
    </row>
    <row r="528" spans="1:11" x14ac:dyDescent="0.25">
      <c r="A528">
        <v>7861</v>
      </c>
      <c r="B528" t="s">
        <v>31</v>
      </c>
      <c r="C528" s="2">
        <v>1</v>
      </c>
      <c r="D528">
        <v>21.68</v>
      </c>
      <c r="E528">
        <v>18.11</v>
      </c>
      <c r="F528">
        <v>8</v>
      </c>
      <c r="G528">
        <v>150</v>
      </c>
      <c r="H528">
        <v>80</v>
      </c>
      <c r="I528" s="1">
        <v>43813</v>
      </c>
      <c r="J528" s="4">
        <v>3.7609120000000003E-2</v>
      </c>
      <c r="K528">
        <f t="shared" si="8"/>
        <v>0.81536572160000009</v>
      </c>
    </row>
    <row r="529" spans="1:11" x14ac:dyDescent="0.25">
      <c r="A529">
        <v>7877</v>
      </c>
      <c r="B529" t="s">
        <v>31</v>
      </c>
      <c r="C529" s="2">
        <v>1</v>
      </c>
      <c r="D529">
        <v>21.68</v>
      </c>
      <c r="E529">
        <v>16.09</v>
      </c>
      <c r="F529">
        <v>10</v>
      </c>
      <c r="G529">
        <v>150</v>
      </c>
      <c r="H529">
        <v>80</v>
      </c>
      <c r="I529" s="1">
        <v>43812</v>
      </c>
      <c r="J529" s="4">
        <v>3.7609120000000003E-2</v>
      </c>
      <c r="K529">
        <f t="shared" si="8"/>
        <v>0.81536572160000009</v>
      </c>
    </row>
    <row r="530" spans="1:11" x14ac:dyDescent="0.25">
      <c r="A530">
        <v>7893</v>
      </c>
      <c r="B530" t="s">
        <v>31</v>
      </c>
      <c r="C530" s="2">
        <v>1</v>
      </c>
      <c r="D530">
        <v>25.02</v>
      </c>
      <c r="E530">
        <v>13.82</v>
      </c>
      <c r="F530">
        <v>10</v>
      </c>
      <c r="G530">
        <v>150</v>
      </c>
      <c r="H530">
        <v>80</v>
      </c>
      <c r="I530" s="1">
        <v>43811</v>
      </c>
      <c r="J530" s="4">
        <v>3.7609120000000003E-2</v>
      </c>
      <c r="K530">
        <f t="shared" si="8"/>
        <v>0.94098018240000003</v>
      </c>
    </row>
    <row r="531" spans="1:11" x14ac:dyDescent="0.25">
      <c r="A531">
        <v>7909</v>
      </c>
      <c r="B531" t="s">
        <v>31</v>
      </c>
      <c r="C531" s="2">
        <v>1</v>
      </c>
      <c r="D531">
        <v>21.68</v>
      </c>
      <c r="E531">
        <v>14.89</v>
      </c>
      <c r="F531">
        <v>13</v>
      </c>
      <c r="G531">
        <v>150</v>
      </c>
      <c r="H531">
        <v>80</v>
      </c>
      <c r="I531" s="1">
        <v>43810</v>
      </c>
      <c r="J531" s="4">
        <v>3.7609120000000003E-2</v>
      </c>
      <c r="K531">
        <f t="shared" si="8"/>
        <v>0.81536572160000009</v>
      </c>
    </row>
    <row r="532" spans="1:11" x14ac:dyDescent="0.25">
      <c r="A532">
        <v>7925</v>
      </c>
      <c r="B532" t="s">
        <v>31</v>
      </c>
      <c r="C532" s="2">
        <v>1</v>
      </c>
      <c r="D532">
        <v>30.01</v>
      </c>
      <c r="E532">
        <v>15.89</v>
      </c>
      <c r="F532">
        <v>8</v>
      </c>
      <c r="G532">
        <v>150</v>
      </c>
      <c r="H532">
        <v>80</v>
      </c>
      <c r="I532" s="1">
        <v>43809</v>
      </c>
      <c r="J532" s="4">
        <v>3.7609120000000003E-2</v>
      </c>
      <c r="K532">
        <f t="shared" si="8"/>
        <v>1.1286496912000001</v>
      </c>
    </row>
    <row r="533" spans="1:11" x14ac:dyDescent="0.25">
      <c r="A533">
        <v>7941</v>
      </c>
      <c r="B533" t="s">
        <v>31</v>
      </c>
      <c r="C533" s="2">
        <v>1</v>
      </c>
      <c r="D533">
        <v>21.67</v>
      </c>
      <c r="E533">
        <v>17.77</v>
      </c>
      <c r="F533">
        <v>11</v>
      </c>
      <c r="G533">
        <v>150</v>
      </c>
      <c r="H533">
        <v>80</v>
      </c>
      <c r="I533" s="1">
        <v>43808</v>
      </c>
      <c r="J533" s="4">
        <v>3.7609120000000003E-2</v>
      </c>
      <c r="K533">
        <f t="shared" si="8"/>
        <v>0.81498963040000016</v>
      </c>
    </row>
    <row r="534" spans="1:11" x14ac:dyDescent="0.25">
      <c r="A534">
        <v>7957</v>
      </c>
      <c r="B534" t="s">
        <v>31</v>
      </c>
      <c r="C534" s="2">
        <v>1</v>
      </c>
      <c r="D534">
        <v>22.21</v>
      </c>
      <c r="E534">
        <v>17.71</v>
      </c>
      <c r="F534">
        <v>13</v>
      </c>
      <c r="G534">
        <v>150</v>
      </c>
      <c r="H534">
        <v>80</v>
      </c>
      <c r="I534" s="1">
        <v>43807</v>
      </c>
      <c r="J534" s="4">
        <v>3.7609120000000003E-2</v>
      </c>
      <c r="K534">
        <f t="shared" si="8"/>
        <v>0.83529855520000007</v>
      </c>
    </row>
    <row r="535" spans="1:11" x14ac:dyDescent="0.25">
      <c r="A535">
        <v>7973</v>
      </c>
      <c r="B535" t="s">
        <v>31</v>
      </c>
      <c r="C535" s="2">
        <v>1</v>
      </c>
      <c r="D535">
        <v>23.35</v>
      </c>
      <c r="E535">
        <v>17.14</v>
      </c>
      <c r="F535">
        <v>8</v>
      </c>
      <c r="G535">
        <v>150</v>
      </c>
      <c r="H535">
        <v>80</v>
      </c>
      <c r="I535" s="1">
        <v>43806</v>
      </c>
      <c r="J535" s="4">
        <v>3.7609120000000003E-2</v>
      </c>
      <c r="K535">
        <f t="shared" si="8"/>
        <v>0.87817295200000012</v>
      </c>
    </row>
    <row r="536" spans="1:11" x14ac:dyDescent="0.25">
      <c r="A536">
        <v>7989</v>
      </c>
      <c r="B536" t="s">
        <v>31</v>
      </c>
      <c r="C536" s="2">
        <v>1</v>
      </c>
      <c r="D536">
        <v>25.01</v>
      </c>
      <c r="E536">
        <v>16.27</v>
      </c>
      <c r="F536">
        <v>11</v>
      </c>
      <c r="G536">
        <v>150</v>
      </c>
      <c r="H536">
        <v>80</v>
      </c>
      <c r="I536" s="1">
        <v>43805</v>
      </c>
      <c r="J536" s="4">
        <v>3.7609120000000003E-2</v>
      </c>
      <c r="K536">
        <f t="shared" si="8"/>
        <v>0.9406040912000001</v>
      </c>
    </row>
    <row r="537" spans="1:11" x14ac:dyDescent="0.25">
      <c r="A537">
        <v>8005</v>
      </c>
      <c r="B537" t="s">
        <v>31</v>
      </c>
      <c r="C537" s="2">
        <v>1</v>
      </c>
      <c r="D537">
        <v>23.35</v>
      </c>
      <c r="E537">
        <v>18.760000000000002</v>
      </c>
      <c r="F537">
        <v>8</v>
      </c>
      <c r="G537">
        <v>150</v>
      </c>
      <c r="H537">
        <v>80</v>
      </c>
      <c r="I537" s="1">
        <v>43804</v>
      </c>
      <c r="J537" s="4">
        <v>3.7609120000000003E-2</v>
      </c>
      <c r="K537">
        <f t="shared" si="8"/>
        <v>0.87817295200000012</v>
      </c>
    </row>
    <row r="538" spans="1:11" x14ac:dyDescent="0.25">
      <c r="A538">
        <v>8021</v>
      </c>
      <c r="B538" t="s">
        <v>31</v>
      </c>
      <c r="C538" s="2">
        <v>1</v>
      </c>
      <c r="D538">
        <v>28.34</v>
      </c>
      <c r="E538">
        <v>4</v>
      </c>
      <c r="F538">
        <v>17</v>
      </c>
      <c r="G538">
        <v>150</v>
      </c>
      <c r="H538">
        <v>80</v>
      </c>
      <c r="I538" s="1">
        <v>43803</v>
      </c>
      <c r="J538" s="4">
        <v>3.7609120000000003E-2</v>
      </c>
      <c r="K538">
        <f t="shared" si="8"/>
        <v>1.0658424608000001</v>
      </c>
    </row>
    <row r="539" spans="1:11" x14ac:dyDescent="0.25">
      <c r="A539">
        <v>8037</v>
      </c>
      <c r="B539" t="s">
        <v>31</v>
      </c>
      <c r="C539" s="2">
        <v>1</v>
      </c>
      <c r="D539">
        <v>25.01</v>
      </c>
      <c r="E539">
        <v>18.23</v>
      </c>
      <c r="F539">
        <v>13</v>
      </c>
      <c r="G539">
        <v>150</v>
      </c>
      <c r="H539">
        <v>80</v>
      </c>
      <c r="I539" s="1">
        <v>43802</v>
      </c>
      <c r="J539" s="4">
        <v>3.7609120000000003E-2</v>
      </c>
      <c r="K539">
        <f t="shared" si="8"/>
        <v>0.9406040912000001</v>
      </c>
    </row>
    <row r="540" spans="1:11" x14ac:dyDescent="0.25">
      <c r="A540">
        <v>8053</v>
      </c>
      <c r="B540" t="s">
        <v>31</v>
      </c>
      <c r="C540" s="2">
        <v>1</v>
      </c>
      <c r="D540">
        <v>26.67</v>
      </c>
      <c r="E540">
        <v>18.22</v>
      </c>
      <c r="F540">
        <v>8</v>
      </c>
      <c r="G540">
        <v>150</v>
      </c>
      <c r="H540">
        <v>80</v>
      </c>
      <c r="I540" s="1">
        <v>43801</v>
      </c>
      <c r="J540" s="4">
        <v>3.7609120000000003E-2</v>
      </c>
      <c r="K540">
        <f t="shared" si="8"/>
        <v>1.0030352304000001</v>
      </c>
    </row>
    <row r="541" spans="1:11" x14ac:dyDescent="0.25">
      <c r="A541">
        <v>8069</v>
      </c>
      <c r="B541" t="s">
        <v>31</v>
      </c>
      <c r="C541" s="2">
        <v>1</v>
      </c>
      <c r="D541">
        <v>25.07</v>
      </c>
      <c r="E541">
        <v>19.68</v>
      </c>
      <c r="F541">
        <v>13</v>
      </c>
      <c r="G541">
        <v>150</v>
      </c>
      <c r="H541">
        <v>80</v>
      </c>
      <c r="I541" s="1">
        <v>43800</v>
      </c>
      <c r="J541" s="4">
        <v>3.7609120000000003E-2</v>
      </c>
      <c r="K541">
        <f t="shared" si="8"/>
        <v>0.94286063840000012</v>
      </c>
    </row>
    <row r="542" spans="1:11" x14ac:dyDescent="0.25">
      <c r="A542">
        <v>8085</v>
      </c>
      <c r="B542" t="s">
        <v>31</v>
      </c>
      <c r="C542" s="2">
        <v>1</v>
      </c>
      <c r="D542">
        <v>25.02</v>
      </c>
      <c r="E542">
        <v>19.73</v>
      </c>
      <c r="F542">
        <v>10</v>
      </c>
      <c r="G542">
        <v>150</v>
      </c>
      <c r="H542">
        <v>80</v>
      </c>
      <c r="I542" s="1">
        <v>43799</v>
      </c>
      <c r="J542" s="4">
        <v>3.7609120000000003E-2</v>
      </c>
      <c r="K542">
        <f t="shared" si="8"/>
        <v>0.94098018240000003</v>
      </c>
    </row>
    <row r="543" spans="1:11" x14ac:dyDescent="0.25">
      <c r="A543">
        <v>8101</v>
      </c>
      <c r="B543" t="s">
        <v>31</v>
      </c>
      <c r="C543" s="2">
        <v>1</v>
      </c>
      <c r="D543">
        <v>28.35</v>
      </c>
      <c r="E543">
        <v>19.13</v>
      </c>
      <c r="F543">
        <v>16</v>
      </c>
      <c r="G543">
        <v>150</v>
      </c>
      <c r="H543">
        <v>80</v>
      </c>
      <c r="I543" s="1">
        <v>43798</v>
      </c>
      <c r="J543" s="4">
        <v>3.7609120000000003E-2</v>
      </c>
      <c r="K543">
        <f t="shared" si="8"/>
        <v>1.066218552</v>
      </c>
    </row>
    <row r="544" spans="1:11" x14ac:dyDescent="0.25">
      <c r="A544">
        <v>8117</v>
      </c>
      <c r="B544" t="s">
        <v>31</v>
      </c>
      <c r="C544" s="2">
        <v>1</v>
      </c>
      <c r="D544">
        <v>23.34</v>
      </c>
      <c r="E544">
        <v>4</v>
      </c>
      <c r="F544">
        <v>8</v>
      </c>
      <c r="G544">
        <v>150</v>
      </c>
      <c r="H544">
        <v>80</v>
      </c>
      <c r="I544" s="1">
        <v>43797</v>
      </c>
      <c r="J544" s="4">
        <v>3.7609120000000003E-2</v>
      </c>
      <c r="K544">
        <f t="shared" si="8"/>
        <v>0.87779686080000008</v>
      </c>
    </row>
    <row r="545" spans="1:11" x14ac:dyDescent="0.25">
      <c r="A545">
        <v>8133</v>
      </c>
      <c r="B545" t="s">
        <v>31</v>
      </c>
      <c r="C545" s="2">
        <v>1</v>
      </c>
      <c r="D545">
        <v>25.01</v>
      </c>
      <c r="E545">
        <v>19.93</v>
      </c>
      <c r="F545">
        <v>11</v>
      </c>
      <c r="G545">
        <v>150</v>
      </c>
      <c r="H545">
        <v>80</v>
      </c>
      <c r="I545" s="1">
        <v>43796</v>
      </c>
      <c r="J545" s="4">
        <v>3.7609120000000003E-2</v>
      </c>
      <c r="K545">
        <f t="shared" si="8"/>
        <v>0.9406040912000001</v>
      </c>
    </row>
    <row r="546" spans="1:11" x14ac:dyDescent="0.25">
      <c r="A546">
        <v>8149</v>
      </c>
      <c r="B546" t="s">
        <v>31</v>
      </c>
      <c r="C546" s="2">
        <v>1</v>
      </c>
      <c r="D546">
        <v>26.68</v>
      </c>
      <c r="E546">
        <v>20.65</v>
      </c>
      <c r="F546">
        <v>11</v>
      </c>
      <c r="G546">
        <v>150</v>
      </c>
      <c r="H546">
        <v>80</v>
      </c>
      <c r="I546" s="1">
        <v>43795</v>
      </c>
      <c r="J546" s="4">
        <v>3.7609120000000003E-2</v>
      </c>
      <c r="K546">
        <f t="shared" si="8"/>
        <v>1.0034113216</v>
      </c>
    </row>
    <row r="547" spans="1:11" x14ac:dyDescent="0.25">
      <c r="A547">
        <v>8165</v>
      </c>
      <c r="B547" t="s">
        <v>31</v>
      </c>
      <c r="C547" s="2">
        <v>1</v>
      </c>
      <c r="D547">
        <v>23.35</v>
      </c>
      <c r="E547">
        <v>19.690000000000001</v>
      </c>
      <c r="F547">
        <v>13</v>
      </c>
      <c r="G547">
        <v>150</v>
      </c>
      <c r="H547">
        <v>80</v>
      </c>
      <c r="I547" s="1">
        <v>43794</v>
      </c>
      <c r="J547" s="4">
        <v>3.7609120000000003E-2</v>
      </c>
      <c r="K547">
        <f t="shared" si="8"/>
        <v>0.87817295200000012</v>
      </c>
    </row>
    <row r="548" spans="1:11" x14ac:dyDescent="0.25">
      <c r="A548">
        <v>8181</v>
      </c>
      <c r="B548" t="s">
        <v>31</v>
      </c>
      <c r="C548" s="2">
        <v>1</v>
      </c>
      <c r="D548">
        <v>25.01</v>
      </c>
      <c r="E548">
        <v>19.399999999999999</v>
      </c>
      <c r="F548">
        <v>8</v>
      </c>
      <c r="G548">
        <v>150</v>
      </c>
      <c r="H548">
        <v>80</v>
      </c>
      <c r="I548" s="1">
        <v>43793</v>
      </c>
      <c r="J548" s="4">
        <v>3.7609120000000003E-2</v>
      </c>
      <c r="K548">
        <f t="shared" si="8"/>
        <v>0.9406040912000001</v>
      </c>
    </row>
    <row r="549" spans="1:11" x14ac:dyDescent="0.25">
      <c r="A549">
        <v>8197</v>
      </c>
      <c r="B549" t="s">
        <v>31</v>
      </c>
      <c r="C549" s="2">
        <v>1</v>
      </c>
      <c r="D549">
        <v>23.81</v>
      </c>
      <c r="E549">
        <v>19.14</v>
      </c>
      <c r="F549">
        <v>11</v>
      </c>
      <c r="G549">
        <v>150</v>
      </c>
      <c r="H549">
        <v>80</v>
      </c>
      <c r="I549" s="1">
        <v>43792</v>
      </c>
      <c r="J549" s="4">
        <v>3.7609120000000003E-2</v>
      </c>
      <c r="K549">
        <f t="shared" si="8"/>
        <v>0.89547314720000004</v>
      </c>
    </row>
    <row r="550" spans="1:11" x14ac:dyDescent="0.25">
      <c r="A550">
        <v>8213</v>
      </c>
      <c r="B550" t="s">
        <v>31</v>
      </c>
      <c r="C550" s="2">
        <v>1</v>
      </c>
      <c r="D550">
        <v>23.35</v>
      </c>
      <c r="E550">
        <v>20.56</v>
      </c>
      <c r="F550">
        <v>13</v>
      </c>
      <c r="G550">
        <v>150</v>
      </c>
      <c r="H550">
        <v>80</v>
      </c>
      <c r="I550" s="1">
        <v>43791</v>
      </c>
      <c r="J550" s="4">
        <v>3.7609120000000003E-2</v>
      </c>
      <c r="K550">
        <f t="shared" si="8"/>
        <v>0.87817295200000012</v>
      </c>
    </row>
    <row r="551" spans="1:11" x14ac:dyDescent="0.25">
      <c r="A551">
        <v>8229</v>
      </c>
      <c r="B551" t="s">
        <v>31</v>
      </c>
      <c r="C551" s="2">
        <v>1</v>
      </c>
      <c r="D551">
        <v>23.35</v>
      </c>
      <c r="E551">
        <v>20.37</v>
      </c>
      <c r="F551">
        <v>10</v>
      </c>
      <c r="G551">
        <v>150</v>
      </c>
      <c r="H551">
        <v>80</v>
      </c>
      <c r="I551" s="1">
        <v>43790</v>
      </c>
      <c r="J551" s="4">
        <v>3.7609120000000003E-2</v>
      </c>
      <c r="K551">
        <f t="shared" si="8"/>
        <v>0.87817295200000012</v>
      </c>
    </row>
    <row r="552" spans="1:11" x14ac:dyDescent="0.25">
      <c r="A552">
        <v>8245</v>
      </c>
      <c r="B552" t="s">
        <v>31</v>
      </c>
      <c r="C552" s="2">
        <v>1</v>
      </c>
      <c r="D552">
        <v>26.68</v>
      </c>
      <c r="E552">
        <v>20.3</v>
      </c>
      <c r="F552">
        <v>13</v>
      </c>
      <c r="G552">
        <v>150</v>
      </c>
      <c r="H552">
        <v>80</v>
      </c>
      <c r="I552" s="1">
        <v>43789</v>
      </c>
      <c r="J552" s="4">
        <v>3.7609120000000003E-2</v>
      </c>
      <c r="K552">
        <f t="shared" si="8"/>
        <v>1.0034113216</v>
      </c>
    </row>
    <row r="553" spans="1:11" x14ac:dyDescent="0.25">
      <c r="A553">
        <v>8261</v>
      </c>
      <c r="B553" t="s">
        <v>31</v>
      </c>
      <c r="C553" s="2">
        <v>1</v>
      </c>
      <c r="D553">
        <v>26.68</v>
      </c>
      <c r="E553">
        <v>20.62</v>
      </c>
      <c r="F553">
        <v>12</v>
      </c>
      <c r="G553">
        <v>150</v>
      </c>
      <c r="H553">
        <v>80</v>
      </c>
      <c r="I553" s="1">
        <v>43788</v>
      </c>
      <c r="J553" s="4">
        <v>3.7609120000000003E-2</v>
      </c>
      <c r="K553">
        <f t="shared" si="8"/>
        <v>1.0034113216</v>
      </c>
    </row>
    <row r="554" spans="1:11" x14ac:dyDescent="0.25">
      <c r="A554">
        <v>8277</v>
      </c>
      <c r="B554" t="s">
        <v>31</v>
      </c>
      <c r="C554" s="2">
        <v>1</v>
      </c>
      <c r="D554">
        <v>22.25</v>
      </c>
      <c r="E554">
        <v>19.96</v>
      </c>
      <c r="F554">
        <v>11</v>
      </c>
      <c r="G554">
        <v>150</v>
      </c>
      <c r="H554">
        <v>80</v>
      </c>
      <c r="I554" s="1">
        <v>43787</v>
      </c>
      <c r="J554" s="4">
        <v>3.7609120000000003E-2</v>
      </c>
      <c r="K554">
        <f t="shared" si="8"/>
        <v>0.83680292000000012</v>
      </c>
    </row>
    <row r="555" spans="1:11" x14ac:dyDescent="0.25">
      <c r="A555">
        <v>8293</v>
      </c>
      <c r="B555" t="s">
        <v>31</v>
      </c>
      <c r="C555" s="2">
        <v>1</v>
      </c>
      <c r="D555">
        <v>28.36</v>
      </c>
      <c r="E555">
        <v>19.420000000000002</v>
      </c>
      <c r="F555">
        <v>13</v>
      </c>
      <c r="G555">
        <v>150</v>
      </c>
      <c r="H555">
        <v>80</v>
      </c>
      <c r="I555" s="1">
        <v>43786</v>
      </c>
      <c r="J555" s="4">
        <v>3.7609120000000003E-2</v>
      </c>
      <c r="K555">
        <f t="shared" si="8"/>
        <v>1.0665946432</v>
      </c>
    </row>
    <row r="556" spans="1:11" x14ac:dyDescent="0.25">
      <c r="A556">
        <v>8309</v>
      </c>
      <c r="B556" t="s">
        <v>31</v>
      </c>
      <c r="C556" s="2">
        <v>1</v>
      </c>
      <c r="D556">
        <v>26.69</v>
      </c>
      <c r="E556">
        <v>19.850000000000001</v>
      </c>
      <c r="F556">
        <v>15</v>
      </c>
      <c r="G556">
        <v>150</v>
      </c>
      <c r="H556">
        <v>80</v>
      </c>
      <c r="I556" s="1">
        <v>43785</v>
      </c>
      <c r="J556" s="4">
        <v>3.7609120000000003E-2</v>
      </c>
      <c r="K556">
        <f t="shared" si="8"/>
        <v>1.0037874128000002</v>
      </c>
    </row>
    <row r="557" spans="1:11" x14ac:dyDescent="0.25">
      <c r="A557">
        <v>8325</v>
      </c>
      <c r="B557" t="s">
        <v>31</v>
      </c>
      <c r="C557" s="2">
        <v>1</v>
      </c>
      <c r="D557">
        <v>23.35</v>
      </c>
      <c r="E557">
        <v>4</v>
      </c>
      <c r="F557">
        <v>11</v>
      </c>
      <c r="G557">
        <v>150</v>
      </c>
      <c r="H557">
        <v>80</v>
      </c>
      <c r="I557" s="1">
        <v>43784</v>
      </c>
      <c r="J557" s="4">
        <v>3.7609120000000003E-2</v>
      </c>
      <c r="K557">
        <f t="shared" si="8"/>
        <v>0.87817295200000012</v>
      </c>
    </row>
    <row r="558" spans="1:11" x14ac:dyDescent="0.25">
      <c r="A558">
        <v>8341</v>
      </c>
      <c r="B558" t="s">
        <v>31</v>
      </c>
      <c r="C558" s="2">
        <v>1</v>
      </c>
      <c r="D558">
        <v>25.01</v>
      </c>
      <c r="E558">
        <v>20.18</v>
      </c>
      <c r="F558">
        <v>16</v>
      </c>
      <c r="G558">
        <v>150</v>
      </c>
      <c r="H558">
        <v>80</v>
      </c>
      <c r="I558" s="1">
        <v>43783</v>
      </c>
      <c r="J558" s="4">
        <v>3.7609120000000003E-2</v>
      </c>
      <c r="K558">
        <f t="shared" si="8"/>
        <v>0.9406040912000001</v>
      </c>
    </row>
    <row r="559" spans="1:11" x14ac:dyDescent="0.25">
      <c r="A559">
        <v>8357</v>
      </c>
      <c r="B559" t="s">
        <v>31</v>
      </c>
      <c r="C559" s="2">
        <v>1</v>
      </c>
      <c r="D559">
        <v>28.35</v>
      </c>
      <c r="E559">
        <v>18.739999999999998</v>
      </c>
      <c r="F559">
        <v>11</v>
      </c>
      <c r="G559">
        <v>150</v>
      </c>
      <c r="H559">
        <v>80</v>
      </c>
      <c r="I559" s="1">
        <v>43782</v>
      </c>
      <c r="J559" s="4">
        <v>3.7609120000000003E-2</v>
      </c>
      <c r="K559">
        <f t="shared" si="8"/>
        <v>1.066218552</v>
      </c>
    </row>
    <row r="560" spans="1:11" x14ac:dyDescent="0.25">
      <c r="A560">
        <v>8373</v>
      </c>
      <c r="B560" t="s">
        <v>31</v>
      </c>
      <c r="C560" s="2">
        <v>1</v>
      </c>
      <c r="D560">
        <v>26.68</v>
      </c>
      <c r="E560">
        <v>4</v>
      </c>
      <c r="F560">
        <v>10</v>
      </c>
      <c r="G560">
        <v>150</v>
      </c>
      <c r="H560">
        <v>80</v>
      </c>
      <c r="I560" s="1">
        <v>43781</v>
      </c>
      <c r="J560" s="4">
        <v>3.7609120000000003E-2</v>
      </c>
      <c r="K560">
        <f t="shared" si="8"/>
        <v>1.0034113216</v>
      </c>
    </row>
    <row r="561" spans="1:11" x14ac:dyDescent="0.25">
      <c r="A561">
        <v>8389</v>
      </c>
      <c r="B561" t="s">
        <v>31</v>
      </c>
      <c r="C561" s="2">
        <v>1</v>
      </c>
      <c r="D561">
        <v>35.01</v>
      </c>
      <c r="E561">
        <v>17.350000000000001</v>
      </c>
      <c r="F561">
        <v>8</v>
      </c>
      <c r="G561">
        <v>150</v>
      </c>
      <c r="H561">
        <v>80</v>
      </c>
      <c r="I561" s="1">
        <v>43780</v>
      </c>
      <c r="J561" s="4">
        <v>3.7609120000000003E-2</v>
      </c>
      <c r="K561">
        <f t="shared" si="8"/>
        <v>1.3166952912000001</v>
      </c>
    </row>
    <row r="562" spans="1:11" x14ac:dyDescent="0.25">
      <c r="A562">
        <v>8405</v>
      </c>
      <c r="B562" t="s">
        <v>31</v>
      </c>
      <c r="C562" s="2">
        <v>1</v>
      </c>
      <c r="D562">
        <v>28.35</v>
      </c>
      <c r="E562">
        <v>17.440000000000001</v>
      </c>
      <c r="F562">
        <v>5</v>
      </c>
      <c r="G562">
        <v>150</v>
      </c>
      <c r="H562">
        <v>80</v>
      </c>
      <c r="I562" s="1">
        <v>43779</v>
      </c>
      <c r="J562" s="4">
        <v>3.7609120000000003E-2</v>
      </c>
      <c r="K562">
        <f t="shared" si="8"/>
        <v>1.066218552</v>
      </c>
    </row>
    <row r="563" spans="1:11" x14ac:dyDescent="0.25">
      <c r="A563">
        <v>8421</v>
      </c>
      <c r="B563" t="s">
        <v>31</v>
      </c>
      <c r="C563" s="2">
        <v>1</v>
      </c>
      <c r="D563">
        <v>26.7</v>
      </c>
      <c r="E563">
        <v>20.46</v>
      </c>
      <c r="F563">
        <v>10</v>
      </c>
      <c r="G563">
        <v>150</v>
      </c>
      <c r="H563">
        <v>80</v>
      </c>
      <c r="I563" s="1">
        <v>43778</v>
      </c>
      <c r="J563" s="4">
        <v>3.7609120000000003E-2</v>
      </c>
      <c r="K563">
        <f t="shared" si="8"/>
        <v>1.0041635040000001</v>
      </c>
    </row>
    <row r="564" spans="1:11" x14ac:dyDescent="0.25">
      <c r="A564">
        <v>8437</v>
      </c>
      <c r="B564" t="s">
        <v>31</v>
      </c>
      <c r="C564" s="2">
        <v>1</v>
      </c>
      <c r="D564">
        <v>26.78</v>
      </c>
      <c r="E564">
        <v>20.45</v>
      </c>
      <c r="F564">
        <v>15</v>
      </c>
      <c r="G564">
        <v>150</v>
      </c>
      <c r="H564">
        <v>80</v>
      </c>
      <c r="I564" s="1">
        <v>43777</v>
      </c>
      <c r="J564" s="4">
        <v>3.7609120000000003E-2</v>
      </c>
      <c r="K564">
        <f t="shared" si="8"/>
        <v>1.0071722336000002</v>
      </c>
    </row>
    <row r="565" spans="1:11" x14ac:dyDescent="0.25">
      <c r="A565">
        <v>8453</v>
      </c>
      <c r="B565" t="s">
        <v>31</v>
      </c>
      <c r="C565" s="2">
        <v>1</v>
      </c>
      <c r="D565">
        <v>19.82</v>
      </c>
      <c r="E565">
        <v>22.05</v>
      </c>
      <c r="F565">
        <v>14</v>
      </c>
      <c r="G565">
        <v>150</v>
      </c>
      <c r="H565">
        <v>80</v>
      </c>
      <c r="I565" s="1">
        <v>43776</v>
      </c>
      <c r="J565" s="4">
        <v>3.7609120000000003E-2</v>
      </c>
      <c r="K565">
        <f t="shared" si="8"/>
        <v>0.7454127584000001</v>
      </c>
    </row>
    <row r="566" spans="1:11" x14ac:dyDescent="0.25">
      <c r="A566">
        <v>8469</v>
      </c>
      <c r="B566" t="s">
        <v>31</v>
      </c>
      <c r="C566" s="2">
        <v>1</v>
      </c>
      <c r="D566">
        <v>23.35</v>
      </c>
      <c r="E566">
        <v>22.75</v>
      </c>
      <c r="F566">
        <v>13</v>
      </c>
      <c r="G566">
        <v>150</v>
      </c>
      <c r="H566">
        <v>80</v>
      </c>
      <c r="I566" s="1">
        <v>43775</v>
      </c>
      <c r="J566" s="4">
        <v>3.7609120000000003E-2</v>
      </c>
      <c r="K566">
        <f t="shared" si="8"/>
        <v>0.87817295200000012</v>
      </c>
    </row>
    <row r="567" spans="1:11" x14ac:dyDescent="0.25">
      <c r="A567">
        <v>8485</v>
      </c>
      <c r="B567" t="s">
        <v>31</v>
      </c>
      <c r="C567" s="2">
        <v>1</v>
      </c>
      <c r="D567">
        <v>20.010000000000002</v>
      </c>
      <c r="E567">
        <v>4</v>
      </c>
      <c r="F567">
        <v>11</v>
      </c>
      <c r="G567">
        <v>150</v>
      </c>
      <c r="H567">
        <v>80</v>
      </c>
      <c r="I567" s="1">
        <v>43774</v>
      </c>
      <c r="J567" s="4">
        <v>3.7609120000000003E-2</v>
      </c>
      <c r="K567">
        <f t="shared" si="8"/>
        <v>0.75255849120000007</v>
      </c>
    </row>
    <row r="568" spans="1:11" x14ac:dyDescent="0.25">
      <c r="A568">
        <v>8501</v>
      </c>
      <c r="B568" t="s">
        <v>31</v>
      </c>
      <c r="C568" s="3">
        <v>0.16666666666666666</v>
      </c>
      <c r="D568">
        <v>20.86</v>
      </c>
      <c r="E568">
        <v>22.42</v>
      </c>
      <c r="F568">
        <v>15</v>
      </c>
      <c r="G568">
        <v>150</v>
      </c>
      <c r="H568">
        <v>80</v>
      </c>
      <c r="I568" s="1">
        <v>43773</v>
      </c>
      <c r="J568" s="4">
        <v>3.7609120000000003E-2</v>
      </c>
      <c r="K568">
        <f t="shared" si="8"/>
        <v>0.78452624320000008</v>
      </c>
    </row>
    <row r="569" spans="1:11" x14ac:dyDescent="0.25">
      <c r="A569">
        <v>8517</v>
      </c>
      <c r="B569" t="s">
        <v>31</v>
      </c>
      <c r="C569" s="2">
        <v>1</v>
      </c>
      <c r="D569">
        <v>25.02</v>
      </c>
      <c r="E569">
        <v>22.19</v>
      </c>
      <c r="F569">
        <v>15</v>
      </c>
      <c r="G569">
        <v>150</v>
      </c>
      <c r="H569">
        <v>80</v>
      </c>
      <c r="I569" s="1">
        <v>43772</v>
      </c>
      <c r="J569" s="4">
        <v>3.7609120000000003E-2</v>
      </c>
      <c r="K569">
        <f t="shared" si="8"/>
        <v>0.94098018240000003</v>
      </c>
    </row>
    <row r="570" spans="1:11" x14ac:dyDescent="0.25">
      <c r="A570">
        <v>8533</v>
      </c>
      <c r="B570" t="s">
        <v>31</v>
      </c>
      <c r="C570" s="2">
        <v>1</v>
      </c>
      <c r="D570">
        <v>23.35</v>
      </c>
      <c r="E570">
        <v>20.75</v>
      </c>
      <c r="F570">
        <v>10</v>
      </c>
      <c r="G570">
        <v>150</v>
      </c>
      <c r="H570">
        <v>80</v>
      </c>
      <c r="I570" s="1">
        <v>43771</v>
      </c>
      <c r="J570" s="4">
        <v>3.7609120000000003E-2</v>
      </c>
      <c r="K570">
        <f t="shared" si="8"/>
        <v>0.87817295200000012</v>
      </c>
    </row>
    <row r="571" spans="1:11" x14ac:dyDescent="0.25">
      <c r="A571">
        <v>8549</v>
      </c>
      <c r="B571" t="s">
        <v>31</v>
      </c>
      <c r="C571" s="2">
        <v>1</v>
      </c>
      <c r="D571">
        <v>25.01</v>
      </c>
      <c r="E571">
        <v>20.78</v>
      </c>
      <c r="F571">
        <v>8</v>
      </c>
      <c r="G571">
        <v>150</v>
      </c>
      <c r="H571">
        <v>80</v>
      </c>
      <c r="I571" s="1">
        <v>43770</v>
      </c>
      <c r="J571" s="4">
        <v>3.7609120000000003E-2</v>
      </c>
      <c r="K571">
        <f t="shared" si="8"/>
        <v>0.9406040912000001</v>
      </c>
    </row>
    <row r="572" spans="1:11" x14ac:dyDescent="0.25">
      <c r="A572">
        <v>8565</v>
      </c>
      <c r="B572" t="s">
        <v>31</v>
      </c>
      <c r="C572" s="2">
        <v>1</v>
      </c>
      <c r="D572">
        <v>26.68</v>
      </c>
      <c r="E572">
        <v>4</v>
      </c>
      <c r="F572">
        <v>15</v>
      </c>
      <c r="G572">
        <v>150</v>
      </c>
      <c r="H572">
        <v>80</v>
      </c>
      <c r="I572" s="1">
        <v>43769</v>
      </c>
      <c r="J572" s="4">
        <v>3.7609120000000003E-2</v>
      </c>
      <c r="K572">
        <f t="shared" si="8"/>
        <v>1.0034113216</v>
      </c>
    </row>
    <row r="573" spans="1:11" x14ac:dyDescent="0.25">
      <c r="A573">
        <v>8581</v>
      </c>
      <c r="B573" t="s">
        <v>31</v>
      </c>
      <c r="C573" s="2">
        <v>1</v>
      </c>
      <c r="D573">
        <v>25</v>
      </c>
      <c r="E573">
        <v>25.63</v>
      </c>
      <c r="F573">
        <v>21</v>
      </c>
      <c r="G573">
        <v>150</v>
      </c>
      <c r="H573">
        <v>80</v>
      </c>
      <c r="I573" s="1">
        <v>43768</v>
      </c>
      <c r="J573" s="4">
        <v>3.7609120000000003E-2</v>
      </c>
      <c r="K573">
        <f t="shared" si="8"/>
        <v>0.94022800000000006</v>
      </c>
    </row>
    <row r="574" spans="1:11" x14ac:dyDescent="0.25">
      <c r="A574">
        <v>8597</v>
      </c>
      <c r="B574" t="s">
        <v>31</v>
      </c>
      <c r="C574" s="2">
        <v>1</v>
      </c>
      <c r="D574">
        <v>28.35</v>
      </c>
      <c r="E574">
        <v>23.62</v>
      </c>
      <c r="F574">
        <v>15</v>
      </c>
      <c r="G574">
        <v>150</v>
      </c>
      <c r="H574">
        <v>80</v>
      </c>
      <c r="I574" s="1">
        <v>43767</v>
      </c>
      <c r="J574" s="4">
        <v>3.7609120000000003E-2</v>
      </c>
      <c r="K574">
        <f t="shared" si="8"/>
        <v>1.066218552</v>
      </c>
    </row>
    <row r="575" spans="1:11" x14ac:dyDescent="0.25">
      <c r="A575">
        <v>8613</v>
      </c>
      <c r="B575" t="s">
        <v>31</v>
      </c>
      <c r="C575" s="2">
        <v>1</v>
      </c>
      <c r="D575">
        <v>29.1</v>
      </c>
      <c r="E575">
        <v>22</v>
      </c>
      <c r="F575">
        <v>15</v>
      </c>
      <c r="G575">
        <v>150</v>
      </c>
      <c r="H575">
        <v>80</v>
      </c>
      <c r="I575" s="1">
        <v>43766</v>
      </c>
      <c r="J575" s="4">
        <v>3.7609120000000003E-2</v>
      </c>
      <c r="K575">
        <f t="shared" si="8"/>
        <v>1.0944253920000002</v>
      </c>
    </row>
    <row r="576" spans="1:11" x14ac:dyDescent="0.25">
      <c r="A576">
        <v>8629</v>
      </c>
      <c r="B576" t="s">
        <v>31</v>
      </c>
      <c r="C576" s="2">
        <v>1</v>
      </c>
      <c r="D576">
        <v>25.02</v>
      </c>
      <c r="E576">
        <v>24.22</v>
      </c>
      <c r="F576">
        <v>12</v>
      </c>
      <c r="G576">
        <v>150</v>
      </c>
      <c r="H576">
        <v>80</v>
      </c>
      <c r="I576" s="1">
        <v>43765</v>
      </c>
      <c r="J576" s="4">
        <v>3.7609120000000003E-2</v>
      </c>
      <c r="K576">
        <f t="shared" si="8"/>
        <v>0.94098018240000003</v>
      </c>
    </row>
    <row r="577" spans="1:11" x14ac:dyDescent="0.25">
      <c r="A577">
        <v>8645</v>
      </c>
      <c r="B577" t="s">
        <v>31</v>
      </c>
      <c r="C577" s="2">
        <v>1</v>
      </c>
      <c r="D577">
        <v>28.35</v>
      </c>
      <c r="E577">
        <v>4</v>
      </c>
      <c r="F577">
        <v>16</v>
      </c>
      <c r="G577">
        <v>150</v>
      </c>
      <c r="H577">
        <v>80</v>
      </c>
      <c r="I577" s="1">
        <v>43764</v>
      </c>
      <c r="J577" s="4">
        <v>3.7609120000000003E-2</v>
      </c>
      <c r="K577">
        <f t="shared" si="8"/>
        <v>1.066218552</v>
      </c>
    </row>
    <row r="578" spans="1:11" x14ac:dyDescent="0.25">
      <c r="A578">
        <v>8661</v>
      </c>
      <c r="B578" t="s">
        <v>31</v>
      </c>
      <c r="C578" s="2">
        <v>1</v>
      </c>
      <c r="D578">
        <v>31.68</v>
      </c>
      <c r="E578">
        <v>28.54</v>
      </c>
      <c r="F578">
        <v>13</v>
      </c>
      <c r="G578">
        <v>150</v>
      </c>
      <c r="H578">
        <v>80</v>
      </c>
      <c r="I578" s="1">
        <v>43763</v>
      </c>
      <c r="J578" s="4">
        <v>3.7609120000000003E-2</v>
      </c>
      <c r="K578">
        <f t="shared" ref="K578:K641" si="9">J578*D578</f>
        <v>1.1914569216000002</v>
      </c>
    </row>
    <row r="579" spans="1:11" x14ac:dyDescent="0.25">
      <c r="A579">
        <v>8677</v>
      </c>
      <c r="B579" t="s">
        <v>31</v>
      </c>
      <c r="C579" s="2">
        <v>1</v>
      </c>
      <c r="D579">
        <v>31.68</v>
      </c>
      <c r="E579">
        <v>24.49</v>
      </c>
      <c r="F579">
        <v>15</v>
      </c>
      <c r="G579">
        <v>150</v>
      </c>
      <c r="H579">
        <v>80</v>
      </c>
      <c r="I579" s="1">
        <v>43762</v>
      </c>
      <c r="J579" s="4">
        <v>3.7609120000000003E-2</v>
      </c>
      <c r="K579">
        <f t="shared" si="9"/>
        <v>1.1914569216000002</v>
      </c>
    </row>
    <row r="580" spans="1:11" x14ac:dyDescent="0.25">
      <c r="A580">
        <v>8693</v>
      </c>
      <c r="B580" t="s">
        <v>31</v>
      </c>
      <c r="C580" s="2">
        <v>1</v>
      </c>
      <c r="D580">
        <v>23.34</v>
      </c>
      <c r="E580">
        <v>18.89</v>
      </c>
      <c r="F580">
        <v>12</v>
      </c>
      <c r="G580">
        <v>150</v>
      </c>
      <c r="H580">
        <v>80</v>
      </c>
      <c r="I580" s="1">
        <v>43761</v>
      </c>
      <c r="J580" s="4">
        <v>3.7609120000000003E-2</v>
      </c>
      <c r="K580">
        <f t="shared" si="9"/>
        <v>0.87779686080000008</v>
      </c>
    </row>
    <row r="581" spans="1:11" x14ac:dyDescent="0.25">
      <c r="A581">
        <v>8709</v>
      </c>
      <c r="B581" t="s">
        <v>31</v>
      </c>
      <c r="C581" s="2">
        <v>1</v>
      </c>
      <c r="D581">
        <v>30.01</v>
      </c>
      <c r="E581">
        <v>22.78</v>
      </c>
      <c r="F581">
        <v>11</v>
      </c>
      <c r="G581">
        <v>150</v>
      </c>
      <c r="H581">
        <v>80</v>
      </c>
      <c r="I581" s="1">
        <v>43760</v>
      </c>
      <c r="J581" s="4">
        <v>3.7609120000000003E-2</v>
      </c>
      <c r="K581">
        <f t="shared" si="9"/>
        <v>1.1286496912000001</v>
      </c>
    </row>
    <row r="582" spans="1:11" x14ac:dyDescent="0.25">
      <c r="A582">
        <v>8725</v>
      </c>
      <c r="B582" t="s">
        <v>31</v>
      </c>
      <c r="C582" s="2">
        <v>1</v>
      </c>
      <c r="D582">
        <v>22.86</v>
      </c>
      <c r="E582">
        <v>20.420000000000002</v>
      </c>
      <c r="F582">
        <v>14</v>
      </c>
      <c r="G582">
        <v>150</v>
      </c>
      <c r="H582">
        <v>80</v>
      </c>
      <c r="I582" s="1">
        <v>43759</v>
      </c>
      <c r="J582" s="4">
        <v>3.7609120000000003E-2</v>
      </c>
      <c r="K582">
        <f t="shared" si="9"/>
        <v>0.85974448320000008</v>
      </c>
    </row>
    <row r="583" spans="1:11" x14ac:dyDescent="0.25">
      <c r="A583">
        <v>8741</v>
      </c>
      <c r="B583" t="s">
        <v>31</v>
      </c>
      <c r="C583" s="2">
        <v>1</v>
      </c>
      <c r="D583">
        <v>26.68</v>
      </c>
      <c r="E583">
        <v>20.38</v>
      </c>
      <c r="F583">
        <v>10</v>
      </c>
      <c r="G583">
        <v>150</v>
      </c>
      <c r="H583">
        <v>80</v>
      </c>
      <c r="I583" s="1">
        <v>43758</v>
      </c>
      <c r="J583" s="4">
        <v>3.7609120000000003E-2</v>
      </c>
      <c r="K583">
        <f t="shared" si="9"/>
        <v>1.0034113216</v>
      </c>
    </row>
    <row r="584" spans="1:11" x14ac:dyDescent="0.25">
      <c r="A584">
        <v>8757</v>
      </c>
      <c r="B584" t="s">
        <v>31</v>
      </c>
      <c r="C584" s="2">
        <v>1</v>
      </c>
      <c r="D584">
        <v>26.68</v>
      </c>
      <c r="E584">
        <v>20.6</v>
      </c>
      <c r="F584">
        <v>15</v>
      </c>
      <c r="G584">
        <v>150</v>
      </c>
      <c r="H584">
        <v>80</v>
      </c>
      <c r="I584" s="1">
        <v>43757</v>
      </c>
      <c r="J584" s="4">
        <v>3.7609120000000003E-2</v>
      </c>
      <c r="K584">
        <f t="shared" si="9"/>
        <v>1.0034113216</v>
      </c>
    </row>
    <row r="585" spans="1:11" x14ac:dyDescent="0.25">
      <c r="A585">
        <v>8773</v>
      </c>
      <c r="B585" t="s">
        <v>31</v>
      </c>
      <c r="C585" s="2">
        <v>1</v>
      </c>
      <c r="D585">
        <v>26.67</v>
      </c>
      <c r="E585">
        <v>19.91</v>
      </c>
      <c r="F585">
        <v>16</v>
      </c>
      <c r="G585">
        <v>150</v>
      </c>
      <c r="H585">
        <v>80</v>
      </c>
      <c r="I585" s="1">
        <v>43756</v>
      </c>
      <c r="J585" s="4">
        <v>3.7609120000000003E-2</v>
      </c>
      <c r="K585">
        <f t="shared" si="9"/>
        <v>1.0030352304000001</v>
      </c>
    </row>
    <row r="586" spans="1:11" x14ac:dyDescent="0.25">
      <c r="A586">
        <v>8789</v>
      </c>
      <c r="B586" t="s">
        <v>31</v>
      </c>
      <c r="C586" s="2">
        <v>1</v>
      </c>
      <c r="D586">
        <v>28.35</v>
      </c>
      <c r="E586">
        <v>4</v>
      </c>
      <c r="F586">
        <v>13</v>
      </c>
      <c r="G586">
        <v>150</v>
      </c>
      <c r="H586">
        <v>80</v>
      </c>
      <c r="I586" s="1">
        <v>43755</v>
      </c>
      <c r="J586" s="4">
        <v>3.7609120000000003E-2</v>
      </c>
      <c r="K586">
        <f t="shared" si="9"/>
        <v>1.066218552</v>
      </c>
    </row>
    <row r="587" spans="1:11" x14ac:dyDescent="0.25">
      <c r="A587">
        <v>8805</v>
      </c>
      <c r="B587" t="s">
        <v>31</v>
      </c>
      <c r="C587" s="2">
        <v>1</v>
      </c>
      <c r="D587">
        <v>25.01</v>
      </c>
      <c r="E587">
        <v>21.1</v>
      </c>
      <c r="F587">
        <v>10</v>
      </c>
      <c r="G587">
        <v>150</v>
      </c>
      <c r="H587">
        <v>80</v>
      </c>
      <c r="I587" s="1">
        <v>43754</v>
      </c>
      <c r="J587" s="4">
        <v>3.7609120000000003E-2</v>
      </c>
      <c r="K587">
        <f t="shared" si="9"/>
        <v>0.9406040912000001</v>
      </c>
    </row>
    <row r="588" spans="1:11" x14ac:dyDescent="0.25">
      <c r="A588">
        <v>8821</v>
      </c>
      <c r="B588" t="s">
        <v>31</v>
      </c>
      <c r="C588" s="2">
        <v>1</v>
      </c>
      <c r="D588">
        <v>24.81</v>
      </c>
      <c r="E588">
        <v>21.99</v>
      </c>
      <c r="F588">
        <v>10</v>
      </c>
      <c r="G588">
        <v>150</v>
      </c>
      <c r="H588">
        <v>80</v>
      </c>
      <c r="I588" s="1">
        <v>43753</v>
      </c>
      <c r="J588" s="4">
        <v>3.7609120000000003E-2</v>
      </c>
      <c r="K588">
        <f t="shared" si="9"/>
        <v>0.93308226719999998</v>
      </c>
    </row>
    <row r="589" spans="1:11" x14ac:dyDescent="0.25">
      <c r="A589">
        <v>8837</v>
      </c>
      <c r="B589" t="s">
        <v>31</v>
      </c>
      <c r="C589" s="2">
        <v>1</v>
      </c>
      <c r="D589">
        <v>21.68</v>
      </c>
      <c r="E589">
        <v>16.73</v>
      </c>
      <c r="F589">
        <v>12</v>
      </c>
      <c r="G589">
        <v>150</v>
      </c>
      <c r="H589">
        <v>80</v>
      </c>
      <c r="I589" s="1">
        <v>43752</v>
      </c>
      <c r="J589" s="4">
        <v>3.7609120000000003E-2</v>
      </c>
      <c r="K589">
        <f t="shared" si="9"/>
        <v>0.81536572160000009</v>
      </c>
    </row>
    <row r="590" spans="1:11" x14ac:dyDescent="0.25">
      <c r="A590">
        <v>8853</v>
      </c>
      <c r="B590" t="s">
        <v>31</v>
      </c>
      <c r="C590" s="2">
        <v>1</v>
      </c>
      <c r="D590">
        <v>25.02</v>
      </c>
      <c r="E590">
        <v>18.09</v>
      </c>
      <c r="F590">
        <v>10</v>
      </c>
      <c r="G590">
        <v>150</v>
      </c>
      <c r="H590">
        <v>80</v>
      </c>
      <c r="I590" s="1">
        <v>43751</v>
      </c>
      <c r="J590" s="4">
        <v>3.7609120000000003E-2</v>
      </c>
      <c r="K590">
        <f t="shared" si="9"/>
        <v>0.94098018240000003</v>
      </c>
    </row>
    <row r="591" spans="1:11" x14ac:dyDescent="0.25">
      <c r="A591">
        <v>8869</v>
      </c>
      <c r="B591" t="s">
        <v>31</v>
      </c>
      <c r="C591" s="2">
        <v>1</v>
      </c>
      <c r="D591">
        <v>30.01</v>
      </c>
      <c r="E591">
        <v>20.49</v>
      </c>
      <c r="F591">
        <v>15</v>
      </c>
      <c r="G591">
        <v>150</v>
      </c>
      <c r="H591">
        <v>80</v>
      </c>
      <c r="I591" s="1">
        <v>43750</v>
      </c>
      <c r="J591" s="4">
        <v>3.7609120000000003E-2</v>
      </c>
      <c r="K591">
        <f t="shared" si="9"/>
        <v>1.1286496912000001</v>
      </c>
    </row>
    <row r="592" spans="1:11" x14ac:dyDescent="0.25">
      <c r="A592">
        <v>8885</v>
      </c>
      <c r="B592" t="s">
        <v>31</v>
      </c>
      <c r="C592" s="2">
        <v>1</v>
      </c>
      <c r="D592">
        <v>20.010000000000002</v>
      </c>
      <c r="E592">
        <v>16.68</v>
      </c>
      <c r="F592">
        <v>7</v>
      </c>
      <c r="G592">
        <v>150</v>
      </c>
      <c r="H592">
        <v>80</v>
      </c>
      <c r="I592" s="1">
        <v>43749</v>
      </c>
      <c r="J592" s="4">
        <v>3.7609120000000003E-2</v>
      </c>
      <c r="K592">
        <f t="shared" si="9"/>
        <v>0.75255849120000007</v>
      </c>
    </row>
    <row r="593" spans="1:11" x14ac:dyDescent="0.25">
      <c r="A593">
        <v>8901</v>
      </c>
      <c r="B593" t="s">
        <v>31</v>
      </c>
      <c r="C593" s="2">
        <v>1</v>
      </c>
      <c r="D593">
        <v>21.67</v>
      </c>
      <c r="E593">
        <v>16.5</v>
      </c>
      <c r="F593">
        <v>10</v>
      </c>
      <c r="G593">
        <v>150</v>
      </c>
      <c r="H593">
        <v>80</v>
      </c>
      <c r="I593" s="1">
        <v>43748</v>
      </c>
      <c r="J593" s="4">
        <v>3.7609120000000003E-2</v>
      </c>
      <c r="K593">
        <f t="shared" si="9"/>
        <v>0.81498963040000016</v>
      </c>
    </row>
    <row r="594" spans="1:11" x14ac:dyDescent="0.25">
      <c r="A594">
        <v>8917</v>
      </c>
      <c r="B594" t="s">
        <v>31</v>
      </c>
      <c r="C594" s="2">
        <v>1</v>
      </c>
      <c r="D594">
        <v>25.01</v>
      </c>
      <c r="E594">
        <v>23.77</v>
      </c>
      <c r="F594">
        <v>15</v>
      </c>
      <c r="G594">
        <v>150</v>
      </c>
      <c r="H594">
        <v>80</v>
      </c>
      <c r="I594" s="1">
        <v>43747</v>
      </c>
      <c r="J594" s="4">
        <v>3.7609120000000003E-2</v>
      </c>
      <c r="K594">
        <f t="shared" si="9"/>
        <v>0.9406040912000001</v>
      </c>
    </row>
    <row r="595" spans="1:11" x14ac:dyDescent="0.25">
      <c r="A595">
        <v>8933</v>
      </c>
      <c r="B595" t="s">
        <v>31</v>
      </c>
      <c r="C595" s="2">
        <v>1</v>
      </c>
      <c r="D595">
        <v>23.34</v>
      </c>
      <c r="E595">
        <v>23.83</v>
      </c>
      <c r="F595">
        <v>15</v>
      </c>
      <c r="G595">
        <v>150</v>
      </c>
      <c r="H595">
        <v>80</v>
      </c>
      <c r="I595" s="1">
        <v>43746</v>
      </c>
      <c r="J595" s="4">
        <v>3.7609120000000003E-2</v>
      </c>
      <c r="K595">
        <f t="shared" si="9"/>
        <v>0.87779686080000008</v>
      </c>
    </row>
    <row r="596" spans="1:11" x14ac:dyDescent="0.25">
      <c r="A596">
        <v>8949</v>
      </c>
      <c r="B596" t="s">
        <v>31</v>
      </c>
      <c r="C596" s="2">
        <v>1</v>
      </c>
      <c r="D596">
        <v>24.99</v>
      </c>
      <c r="E596">
        <v>24.02</v>
      </c>
      <c r="F596">
        <v>15</v>
      </c>
      <c r="G596">
        <v>150</v>
      </c>
      <c r="H596">
        <v>80</v>
      </c>
      <c r="I596" s="1">
        <v>43745</v>
      </c>
      <c r="J596" s="4">
        <v>3.7609120000000003E-2</v>
      </c>
      <c r="K596">
        <f t="shared" si="9"/>
        <v>0.93985190880000002</v>
      </c>
    </row>
    <row r="597" spans="1:11" x14ac:dyDescent="0.25">
      <c r="A597">
        <v>8965</v>
      </c>
      <c r="B597" t="s">
        <v>31</v>
      </c>
      <c r="C597" s="2">
        <v>1</v>
      </c>
      <c r="D597">
        <v>28.35</v>
      </c>
      <c r="E597">
        <v>4</v>
      </c>
      <c r="F597">
        <v>13</v>
      </c>
      <c r="G597">
        <v>150</v>
      </c>
      <c r="H597">
        <v>80</v>
      </c>
      <c r="I597" s="1">
        <v>43744</v>
      </c>
      <c r="J597" s="4">
        <v>3.7609120000000003E-2</v>
      </c>
      <c r="K597">
        <f t="shared" si="9"/>
        <v>1.066218552</v>
      </c>
    </row>
    <row r="598" spans="1:11" x14ac:dyDescent="0.25">
      <c r="A598">
        <v>8981</v>
      </c>
      <c r="B598" t="s">
        <v>31</v>
      </c>
      <c r="C598" s="2">
        <v>1</v>
      </c>
      <c r="D598">
        <v>23.35</v>
      </c>
      <c r="E598">
        <v>25.27</v>
      </c>
      <c r="F598">
        <v>12</v>
      </c>
      <c r="G598">
        <v>150</v>
      </c>
      <c r="H598">
        <v>80</v>
      </c>
      <c r="I598" s="1">
        <v>43743</v>
      </c>
      <c r="J598" s="4">
        <v>3.7609120000000003E-2</v>
      </c>
      <c r="K598">
        <f t="shared" si="9"/>
        <v>0.87817295200000012</v>
      </c>
    </row>
    <row r="599" spans="1:11" x14ac:dyDescent="0.25">
      <c r="A599">
        <v>8997</v>
      </c>
      <c r="B599" t="s">
        <v>31</v>
      </c>
      <c r="C599" s="2">
        <v>1</v>
      </c>
      <c r="D599">
        <v>26.68</v>
      </c>
      <c r="E599">
        <v>24.5</v>
      </c>
      <c r="F599">
        <v>13</v>
      </c>
      <c r="G599">
        <v>150</v>
      </c>
      <c r="H599">
        <v>80</v>
      </c>
      <c r="I599" s="1">
        <v>43742</v>
      </c>
      <c r="J599" s="4">
        <v>3.7609120000000003E-2</v>
      </c>
      <c r="K599">
        <f t="shared" si="9"/>
        <v>1.0034113216</v>
      </c>
    </row>
    <row r="600" spans="1:11" x14ac:dyDescent="0.25">
      <c r="A600">
        <v>9013</v>
      </c>
      <c r="B600" t="s">
        <v>31</v>
      </c>
      <c r="C600" s="2">
        <v>1</v>
      </c>
      <c r="D600">
        <v>28.34</v>
      </c>
      <c r="E600">
        <v>25</v>
      </c>
      <c r="F600">
        <v>16</v>
      </c>
      <c r="G600">
        <v>150</v>
      </c>
      <c r="H600">
        <v>80</v>
      </c>
      <c r="I600" s="1">
        <v>43741</v>
      </c>
      <c r="J600" s="4">
        <v>3.7609120000000003E-2</v>
      </c>
      <c r="K600">
        <f t="shared" si="9"/>
        <v>1.0658424608000001</v>
      </c>
    </row>
    <row r="601" spans="1:11" x14ac:dyDescent="0.25">
      <c r="A601">
        <v>9029</v>
      </c>
      <c r="B601" t="s">
        <v>31</v>
      </c>
      <c r="C601" s="2">
        <v>1</v>
      </c>
      <c r="D601">
        <v>25.01</v>
      </c>
      <c r="E601">
        <v>25.74</v>
      </c>
      <c r="F601">
        <v>12</v>
      </c>
      <c r="G601">
        <v>150</v>
      </c>
      <c r="H601">
        <v>80</v>
      </c>
      <c r="I601" s="1">
        <v>43740</v>
      </c>
      <c r="J601" s="4">
        <v>3.7609120000000003E-2</v>
      </c>
      <c r="K601">
        <f t="shared" si="9"/>
        <v>0.9406040912000001</v>
      </c>
    </row>
    <row r="602" spans="1:11" x14ac:dyDescent="0.25">
      <c r="A602">
        <v>9045</v>
      </c>
      <c r="B602" t="s">
        <v>31</v>
      </c>
      <c r="C602" s="2">
        <v>1</v>
      </c>
      <c r="D602">
        <v>30.01</v>
      </c>
      <c r="E602">
        <v>25.32</v>
      </c>
      <c r="F602">
        <v>16</v>
      </c>
      <c r="G602">
        <v>150</v>
      </c>
      <c r="H602">
        <v>80</v>
      </c>
      <c r="I602" s="1">
        <v>43739</v>
      </c>
      <c r="J602" s="4">
        <v>3.7609120000000003E-2</v>
      </c>
      <c r="K602">
        <f t="shared" si="9"/>
        <v>1.1286496912000001</v>
      </c>
    </row>
    <row r="603" spans="1:11" x14ac:dyDescent="0.25">
      <c r="A603">
        <v>9061</v>
      </c>
      <c r="B603" t="s">
        <v>31</v>
      </c>
      <c r="C603" s="2">
        <v>1</v>
      </c>
      <c r="D603">
        <v>26.7</v>
      </c>
      <c r="E603">
        <v>25.58</v>
      </c>
      <c r="F603">
        <v>15</v>
      </c>
      <c r="G603">
        <v>150</v>
      </c>
      <c r="H603">
        <v>80</v>
      </c>
      <c r="I603" s="1">
        <v>43738</v>
      </c>
      <c r="J603" s="4">
        <v>3.7609120000000003E-2</v>
      </c>
      <c r="K603">
        <f t="shared" si="9"/>
        <v>1.0041635040000001</v>
      </c>
    </row>
    <row r="604" spans="1:11" x14ac:dyDescent="0.25">
      <c r="A604">
        <v>9077</v>
      </c>
      <c r="B604" t="s">
        <v>31</v>
      </c>
      <c r="C604" s="2">
        <v>1</v>
      </c>
      <c r="D604">
        <v>24.68</v>
      </c>
      <c r="E604">
        <v>26.09</v>
      </c>
      <c r="F604">
        <v>15</v>
      </c>
      <c r="G604">
        <v>150</v>
      </c>
      <c r="H604">
        <v>80</v>
      </c>
      <c r="I604" s="1">
        <v>43737</v>
      </c>
      <c r="J604" s="4">
        <v>3.7609120000000003E-2</v>
      </c>
      <c r="K604">
        <f t="shared" si="9"/>
        <v>0.92819308160000003</v>
      </c>
    </row>
    <row r="605" spans="1:11" x14ac:dyDescent="0.25">
      <c r="A605">
        <v>9093</v>
      </c>
      <c r="B605" t="s">
        <v>31</v>
      </c>
      <c r="C605" s="2">
        <v>1</v>
      </c>
      <c r="D605">
        <v>29.52</v>
      </c>
      <c r="E605">
        <v>26</v>
      </c>
      <c r="F605">
        <v>15</v>
      </c>
      <c r="G605">
        <v>150</v>
      </c>
      <c r="H605">
        <v>80</v>
      </c>
      <c r="I605" s="1">
        <v>43736</v>
      </c>
      <c r="J605" s="4">
        <v>3.7609120000000003E-2</v>
      </c>
      <c r="K605">
        <f t="shared" si="9"/>
        <v>1.1102212224000001</v>
      </c>
    </row>
    <row r="606" spans="1:11" x14ac:dyDescent="0.25">
      <c r="A606">
        <v>9109</v>
      </c>
      <c r="B606" t="s">
        <v>31</v>
      </c>
      <c r="C606" s="2">
        <v>1</v>
      </c>
      <c r="D606">
        <v>30.01</v>
      </c>
      <c r="E606">
        <v>26.81</v>
      </c>
      <c r="F606">
        <v>15</v>
      </c>
      <c r="G606">
        <v>150</v>
      </c>
      <c r="H606">
        <v>80</v>
      </c>
      <c r="I606" s="1">
        <v>43735</v>
      </c>
      <c r="J606" s="4">
        <v>3.7609120000000003E-2</v>
      </c>
      <c r="K606">
        <f t="shared" si="9"/>
        <v>1.1286496912000001</v>
      </c>
    </row>
    <row r="607" spans="1:11" x14ac:dyDescent="0.25">
      <c r="A607">
        <v>9123</v>
      </c>
      <c r="B607" t="s">
        <v>31</v>
      </c>
      <c r="C607" s="2">
        <v>1</v>
      </c>
      <c r="D607">
        <v>25.01</v>
      </c>
      <c r="E607">
        <v>28.2</v>
      </c>
      <c r="F607">
        <v>15</v>
      </c>
      <c r="G607">
        <v>150</v>
      </c>
      <c r="H607">
        <v>80</v>
      </c>
      <c r="I607" s="1">
        <v>43734</v>
      </c>
      <c r="J607" s="4">
        <v>3.7609120000000003E-2</v>
      </c>
      <c r="K607">
        <f t="shared" si="9"/>
        <v>0.9406040912000001</v>
      </c>
    </row>
    <row r="608" spans="1:11" x14ac:dyDescent="0.25">
      <c r="A608">
        <v>9139</v>
      </c>
      <c r="B608" t="s">
        <v>31</v>
      </c>
      <c r="C608" s="2">
        <v>1</v>
      </c>
      <c r="D608">
        <v>23.34</v>
      </c>
      <c r="E608">
        <v>24.41</v>
      </c>
      <c r="F608">
        <v>11</v>
      </c>
      <c r="G608">
        <v>150</v>
      </c>
      <c r="H608">
        <v>80</v>
      </c>
      <c r="I608" s="1">
        <v>43733</v>
      </c>
      <c r="J608" s="4">
        <v>3.7609120000000003E-2</v>
      </c>
      <c r="K608">
        <f t="shared" si="9"/>
        <v>0.87779686080000008</v>
      </c>
    </row>
    <row r="609" spans="1:11" x14ac:dyDescent="0.25">
      <c r="A609">
        <v>9155</v>
      </c>
      <c r="B609" t="s">
        <v>31</v>
      </c>
      <c r="C609" s="2">
        <v>1</v>
      </c>
      <c r="D609">
        <v>25.01</v>
      </c>
      <c r="E609">
        <v>25.92</v>
      </c>
      <c r="F609">
        <v>15</v>
      </c>
      <c r="G609">
        <v>150</v>
      </c>
      <c r="H609">
        <v>80</v>
      </c>
      <c r="I609" s="1">
        <v>43732</v>
      </c>
      <c r="J609" s="4">
        <v>3.7609120000000003E-2</v>
      </c>
      <c r="K609">
        <f t="shared" si="9"/>
        <v>0.9406040912000001</v>
      </c>
    </row>
    <row r="610" spans="1:11" x14ac:dyDescent="0.25">
      <c r="A610">
        <v>9171</v>
      </c>
      <c r="B610" t="s">
        <v>31</v>
      </c>
      <c r="C610" s="2">
        <v>1</v>
      </c>
      <c r="D610">
        <v>33.369999999999997</v>
      </c>
      <c r="E610">
        <v>24.12</v>
      </c>
      <c r="F610">
        <v>16</v>
      </c>
      <c r="G610">
        <v>150</v>
      </c>
      <c r="H610">
        <v>80</v>
      </c>
      <c r="I610" s="1">
        <v>43731</v>
      </c>
      <c r="J610" s="4">
        <v>3.7609120000000003E-2</v>
      </c>
      <c r="K610">
        <f t="shared" si="9"/>
        <v>1.2550163344</v>
      </c>
    </row>
    <row r="611" spans="1:11" x14ac:dyDescent="0.25">
      <c r="A611">
        <v>9187</v>
      </c>
      <c r="B611" t="s">
        <v>31</v>
      </c>
      <c r="C611" s="2">
        <v>1</v>
      </c>
      <c r="D611">
        <v>27.18</v>
      </c>
      <c r="E611">
        <v>24.6</v>
      </c>
      <c r="F611">
        <v>23</v>
      </c>
      <c r="G611">
        <v>150</v>
      </c>
      <c r="H611">
        <v>80</v>
      </c>
      <c r="I611" s="1">
        <v>43730</v>
      </c>
      <c r="J611" s="4">
        <v>3.7609120000000003E-2</v>
      </c>
      <c r="K611">
        <f t="shared" si="9"/>
        <v>1.0222158816</v>
      </c>
    </row>
    <row r="612" spans="1:11" x14ac:dyDescent="0.25">
      <c r="A612">
        <v>9203</v>
      </c>
      <c r="B612" t="s">
        <v>31</v>
      </c>
      <c r="C612" s="2">
        <v>1</v>
      </c>
      <c r="D612">
        <v>26.68</v>
      </c>
      <c r="E612">
        <v>25.58</v>
      </c>
      <c r="F612">
        <v>16</v>
      </c>
      <c r="G612">
        <v>150</v>
      </c>
      <c r="H612">
        <v>80</v>
      </c>
      <c r="I612" s="1">
        <v>43729</v>
      </c>
      <c r="J612" s="4">
        <v>3.7609120000000003E-2</v>
      </c>
      <c r="K612">
        <f t="shared" si="9"/>
        <v>1.0034113216</v>
      </c>
    </row>
    <row r="613" spans="1:11" x14ac:dyDescent="0.25">
      <c r="A613">
        <v>9219</v>
      </c>
      <c r="B613" t="s">
        <v>31</v>
      </c>
      <c r="C613" s="2">
        <v>1</v>
      </c>
      <c r="D613">
        <v>29.07</v>
      </c>
      <c r="E613">
        <v>25.53</v>
      </c>
      <c r="F613">
        <v>23</v>
      </c>
      <c r="G613">
        <v>150</v>
      </c>
      <c r="H613">
        <v>80</v>
      </c>
      <c r="I613" s="1">
        <v>43728</v>
      </c>
      <c r="J613" s="4">
        <v>3.7609120000000003E-2</v>
      </c>
      <c r="K613">
        <f t="shared" si="9"/>
        <v>1.0932971184</v>
      </c>
    </row>
    <row r="614" spans="1:11" x14ac:dyDescent="0.25">
      <c r="A614">
        <v>9235</v>
      </c>
      <c r="B614" t="s">
        <v>31</v>
      </c>
      <c r="C614" s="2">
        <v>1</v>
      </c>
      <c r="D614">
        <v>26.67</v>
      </c>
      <c r="E614">
        <v>25.78</v>
      </c>
      <c r="F614">
        <v>21</v>
      </c>
      <c r="G614">
        <v>150</v>
      </c>
      <c r="H614">
        <v>80</v>
      </c>
      <c r="I614" s="1">
        <v>43727</v>
      </c>
      <c r="J614" s="4">
        <v>3.7609120000000003E-2</v>
      </c>
      <c r="K614">
        <f t="shared" si="9"/>
        <v>1.0030352304000001</v>
      </c>
    </row>
    <row r="615" spans="1:11" x14ac:dyDescent="0.25">
      <c r="A615">
        <v>9251</v>
      </c>
      <c r="B615" t="s">
        <v>31</v>
      </c>
      <c r="C615" s="2">
        <v>1</v>
      </c>
      <c r="D615">
        <v>26.67</v>
      </c>
      <c r="E615">
        <v>25.86</v>
      </c>
      <c r="F615">
        <v>18</v>
      </c>
      <c r="G615">
        <v>150</v>
      </c>
      <c r="H615">
        <v>80</v>
      </c>
      <c r="I615" s="1">
        <v>43726</v>
      </c>
      <c r="J615" s="4">
        <v>3.7609120000000003E-2</v>
      </c>
      <c r="K615">
        <f t="shared" si="9"/>
        <v>1.0030352304000001</v>
      </c>
    </row>
    <row r="616" spans="1:11" x14ac:dyDescent="0.25">
      <c r="A616">
        <v>9267</v>
      </c>
      <c r="B616" t="s">
        <v>31</v>
      </c>
      <c r="C616" s="2">
        <v>1</v>
      </c>
      <c r="D616">
        <v>25.01</v>
      </c>
      <c r="E616">
        <v>26.07</v>
      </c>
      <c r="F616">
        <v>18</v>
      </c>
      <c r="G616">
        <v>150</v>
      </c>
      <c r="H616">
        <v>80</v>
      </c>
      <c r="I616" s="1">
        <v>43725</v>
      </c>
      <c r="J616" s="4">
        <v>3.7609120000000003E-2</v>
      </c>
      <c r="K616">
        <f t="shared" si="9"/>
        <v>0.9406040912000001</v>
      </c>
    </row>
    <row r="617" spans="1:11" x14ac:dyDescent="0.25">
      <c r="A617">
        <v>9283</v>
      </c>
      <c r="B617" t="s">
        <v>31</v>
      </c>
      <c r="C617" s="2">
        <v>1</v>
      </c>
      <c r="D617">
        <v>25.04</v>
      </c>
      <c r="E617">
        <v>26.64</v>
      </c>
      <c r="F617">
        <v>18</v>
      </c>
      <c r="G617">
        <v>150</v>
      </c>
      <c r="H617">
        <v>80</v>
      </c>
      <c r="I617" s="1">
        <v>43724</v>
      </c>
      <c r="J617" s="4">
        <v>3.7609120000000003E-2</v>
      </c>
      <c r="K617">
        <f t="shared" si="9"/>
        <v>0.9417323648</v>
      </c>
    </row>
    <row r="618" spans="1:11" x14ac:dyDescent="0.25">
      <c r="A618">
        <v>9299</v>
      </c>
      <c r="B618" t="s">
        <v>31</v>
      </c>
      <c r="C618" s="2">
        <v>1</v>
      </c>
      <c r="D618">
        <v>26.68</v>
      </c>
      <c r="E618">
        <v>27.01</v>
      </c>
      <c r="F618">
        <v>20</v>
      </c>
      <c r="G618">
        <v>150</v>
      </c>
      <c r="H618">
        <v>80</v>
      </c>
      <c r="I618" s="1">
        <v>43722</v>
      </c>
      <c r="J618" s="4">
        <v>3.7609120000000003E-2</v>
      </c>
      <c r="K618">
        <f t="shared" si="9"/>
        <v>1.0034113216</v>
      </c>
    </row>
    <row r="619" spans="1:11" x14ac:dyDescent="0.25">
      <c r="A619">
        <v>9315</v>
      </c>
      <c r="B619" t="s">
        <v>31</v>
      </c>
      <c r="C619" s="2">
        <v>1</v>
      </c>
      <c r="D619">
        <v>31.68</v>
      </c>
      <c r="E619">
        <v>27.48</v>
      </c>
      <c r="F619">
        <v>16</v>
      </c>
      <c r="G619">
        <v>150</v>
      </c>
      <c r="H619">
        <v>80</v>
      </c>
      <c r="I619" s="1">
        <v>43721</v>
      </c>
      <c r="J619" s="4">
        <v>3.7609120000000003E-2</v>
      </c>
      <c r="K619">
        <f t="shared" si="9"/>
        <v>1.1914569216000002</v>
      </c>
    </row>
    <row r="620" spans="1:11" x14ac:dyDescent="0.25">
      <c r="A620">
        <v>9331</v>
      </c>
      <c r="B620" t="s">
        <v>31</v>
      </c>
      <c r="C620" s="2">
        <v>1</v>
      </c>
      <c r="D620">
        <v>25.01</v>
      </c>
      <c r="E620">
        <v>27</v>
      </c>
      <c r="F620">
        <v>13</v>
      </c>
      <c r="G620">
        <v>150</v>
      </c>
      <c r="H620">
        <v>80</v>
      </c>
      <c r="I620" s="1">
        <v>43720</v>
      </c>
      <c r="J620" s="4">
        <v>3.7609120000000003E-2</v>
      </c>
      <c r="K620">
        <f t="shared" si="9"/>
        <v>0.9406040912000001</v>
      </c>
    </row>
    <row r="621" spans="1:11" x14ac:dyDescent="0.25">
      <c r="A621">
        <v>9347</v>
      </c>
      <c r="B621" t="s">
        <v>31</v>
      </c>
      <c r="C621" s="2">
        <v>1</v>
      </c>
      <c r="D621">
        <v>26.68</v>
      </c>
      <c r="E621">
        <v>27.92</v>
      </c>
      <c r="F621">
        <v>16</v>
      </c>
      <c r="G621">
        <v>150</v>
      </c>
      <c r="H621">
        <v>80</v>
      </c>
      <c r="I621" s="1">
        <v>43719</v>
      </c>
      <c r="J621" s="4">
        <v>3.7609120000000003E-2</v>
      </c>
      <c r="K621">
        <f t="shared" si="9"/>
        <v>1.0034113216</v>
      </c>
    </row>
    <row r="622" spans="1:11" x14ac:dyDescent="0.25">
      <c r="A622">
        <v>9363</v>
      </c>
      <c r="B622" t="s">
        <v>31</v>
      </c>
      <c r="C622" s="2">
        <v>1</v>
      </c>
      <c r="D622">
        <v>30.01</v>
      </c>
      <c r="E622">
        <v>4</v>
      </c>
      <c r="F622">
        <v>16</v>
      </c>
      <c r="G622">
        <v>150</v>
      </c>
      <c r="H622">
        <v>80</v>
      </c>
      <c r="I622" s="1">
        <v>43718</v>
      </c>
      <c r="J622" s="4">
        <v>3.7609120000000003E-2</v>
      </c>
      <c r="K622">
        <f t="shared" si="9"/>
        <v>1.1286496912000001</v>
      </c>
    </row>
    <row r="623" spans="1:11" x14ac:dyDescent="0.25">
      <c r="A623">
        <v>9379</v>
      </c>
      <c r="B623" t="s">
        <v>31</v>
      </c>
      <c r="C623" s="2">
        <v>1</v>
      </c>
      <c r="D623">
        <v>28.34</v>
      </c>
      <c r="E623">
        <v>28.65</v>
      </c>
      <c r="F623">
        <v>15</v>
      </c>
      <c r="G623">
        <v>150</v>
      </c>
      <c r="H623">
        <v>80</v>
      </c>
      <c r="I623" s="1">
        <v>43717</v>
      </c>
      <c r="J623" s="4">
        <v>3.7609120000000003E-2</v>
      </c>
      <c r="K623">
        <f t="shared" si="9"/>
        <v>1.0658424608000001</v>
      </c>
    </row>
    <row r="624" spans="1:11" x14ac:dyDescent="0.25">
      <c r="A624">
        <v>9395</v>
      </c>
      <c r="B624" t="s">
        <v>31</v>
      </c>
      <c r="C624" s="2">
        <v>1</v>
      </c>
      <c r="D624">
        <v>30.01</v>
      </c>
      <c r="E624">
        <v>29</v>
      </c>
      <c r="F624">
        <v>18</v>
      </c>
      <c r="G624">
        <v>150</v>
      </c>
      <c r="H624">
        <v>80</v>
      </c>
      <c r="I624" s="1">
        <v>43716</v>
      </c>
      <c r="J624" s="4">
        <v>3.7609120000000003E-2</v>
      </c>
      <c r="K624">
        <f t="shared" si="9"/>
        <v>1.1286496912000001</v>
      </c>
    </row>
    <row r="625" spans="1:11" x14ac:dyDescent="0.25">
      <c r="A625">
        <v>9411</v>
      </c>
      <c r="B625" t="s">
        <v>31</v>
      </c>
      <c r="C625" s="2">
        <v>1</v>
      </c>
      <c r="D625">
        <v>28.4</v>
      </c>
      <c r="E625">
        <v>4</v>
      </c>
      <c r="F625">
        <v>15</v>
      </c>
      <c r="G625">
        <v>150</v>
      </c>
      <c r="H625">
        <v>80</v>
      </c>
      <c r="I625" s="1">
        <v>43715</v>
      </c>
      <c r="J625" s="4">
        <v>3.7609120000000003E-2</v>
      </c>
      <c r="K625">
        <f t="shared" si="9"/>
        <v>1.0680990080000001</v>
      </c>
    </row>
    <row r="626" spans="1:11" x14ac:dyDescent="0.25">
      <c r="A626">
        <v>9427</v>
      </c>
      <c r="B626" t="s">
        <v>31</v>
      </c>
      <c r="C626" s="2">
        <v>1</v>
      </c>
      <c r="D626">
        <v>25.66</v>
      </c>
      <c r="E626">
        <v>30</v>
      </c>
      <c r="F626">
        <v>20</v>
      </c>
      <c r="G626">
        <v>150</v>
      </c>
      <c r="H626">
        <v>80</v>
      </c>
      <c r="I626" s="1">
        <v>43714</v>
      </c>
      <c r="J626" s="4">
        <v>3.7609120000000003E-2</v>
      </c>
      <c r="K626">
        <f t="shared" si="9"/>
        <v>0.96505001920000011</v>
      </c>
    </row>
    <row r="627" spans="1:11" x14ac:dyDescent="0.25">
      <c r="A627">
        <v>9443</v>
      </c>
      <c r="B627" t="s">
        <v>31</v>
      </c>
      <c r="C627" s="2">
        <v>1</v>
      </c>
      <c r="D627">
        <v>31.68</v>
      </c>
      <c r="E627">
        <v>32</v>
      </c>
      <c r="F627">
        <v>20</v>
      </c>
      <c r="G627">
        <v>150</v>
      </c>
      <c r="H627">
        <v>80</v>
      </c>
      <c r="I627" s="1">
        <v>43713</v>
      </c>
      <c r="J627" s="4">
        <v>3.7609120000000003E-2</v>
      </c>
      <c r="K627">
        <f t="shared" si="9"/>
        <v>1.1914569216000002</v>
      </c>
    </row>
    <row r="628" spans="1:11" x14ac:dyDescent="0.25">
      <c r="A628">
        <v>9459</v>
      </c>
      <c r="B628" t="s">
        <v>31</v>
      </c>
      <c r="C628" s="2">
        <v>1</v>
      </c>
      <c r="D628">
        <v>26.68</v>
      </c>
      <c r="E628">
        <v>33</v>
      </c>
      <c r="F628">
        <v>20</v>
      </c>
      <c r="G628">
        <v>150</v>
      </c>
      <c r="H628">
        <v>80</v>
      </c>
      <c r="I628" s="1">
        <v>43712</v>
      </c>
      <c r="J628" s="4">
        <v>3.7609120000000003E-2</v>
      </c>
      <c r="K628">
        <f t="shared" si="9"/>
        <v>1.0034113216</v>
      </c>
    </row>
    <row r="629" spans="1:11" x14ac:dyDescent="0.25">
      <c r="A629">
        <v>9475</v>
      </c>
      <c r="B629" t="s">
        <v>31</v>
      </c>
      <c r="C629" s="2">
        <v>1</v>
      </c>
      <c r="D629">
        <v>25.01</v>
      </c>
      <c r="E629">
        <v>33</v>
      </c>
      <c r="F629">
        <v>23</v>
      </c>
      <c r="G629">
        <v>150</v>
      </c>
      <c r="H629">
        <v>80</v>
      </c>
      <c r="I629" s="1">
        <v>43711</v>
      </c>
      <c r="J629" s="4">
        <v>3.7609120000000003E-2</v>
      </c>
      <c r="K629">
        <f t="shared" si="9"/>
        <v>0.9406040912000001</v>
      </c>
    </row>
    <row r="630" spans="1:11" x14ac:dyDescent="0.25">
      <c r="A630">
        <v>9491</v>
      </c>
      <c r="B630" t="s">
        <v>31</v>
      </c>
      <c r="C630" s="2">
        <v>1</v>
      </c>
      <c r="D630">
        <v>29.72</v>
      </c>
      <c r="E630">
        <v>34</v>
      </c>
      <c r="F630">
        <v>21</v>
      </c>
      <c r="G630">
        <v>150</v>
      </c>
      <c r="H630">
        <v>80</v>
      </c>
      <c r="I630" s="1">
        <v>43710</v>
      </c>
      <c r="J630" s="4">
        <v>3.7609120000000003E-2</v>
      </c>
      <c r="K630">
        <f t="shared" si="9"/>
        <v>1.1177430464</v>
      </c>
    </row>
    <row r="631" spans="1:11" x14ac:dyDescent="0.25">
      <c r="A631">
        <v>9507</v>
      </c>
      <c r="B631" t="s">
        <v>31</v>
      </c>
      <c r="C631" s="2">
        <v>1</v>
      </c>
      <c r="D631">
        <v>31.68</v>
      </c>
      <c r="E631">
        <v>4</v>
      </c>
      <c r="F631">
        <v>21</v>
      </c>
      <c r="G631">
        <v>150</v>
      </c>
      <c r="H631">
        <v>80</v>
      </c>
      <c r="I631" s="1">
        <v>43709</v>
      </c>
      <c r="J631" s="4">
        <v>3.7609120000000003E-2</v>
      </c>
      <c r="K631">
        <f t="shared" si="9"/>
        <v>1.1914569216000002</v>
      </c>
    </row>
    <row r="632" spans="1:11" x14ac:dyDescent="0.25">
      <c r="A632">
        <v>9523</v>
      </c>
      <c r="B632" t="s">
        <v>31</v>
      </c>
      <c r="C632" s="2">
        <v>1</v>
      </c>
      <c r="D632">
        <v>30.01</v>
      </c>
      <c r="E632">
        <v>36.200000000000003</v>
      </c>
      <c r="F632">
        <v>23</v>
      </c>
      <c r="G632">
        <v>150</v>
      </c>
      <c r="H632">
        <v>80</v>
      </c>
      <c r="I632" s="1">
        <v>43708</v>
      </c>
      <c r="J632" s="4">
        <v>3.7609120000000003E-2</v>
      </c>
      <c r="K632">
        <f t="shared" si="9"/>
        <v>1.1286496912000001</v>
      </c>
    </row>
    <row r="633" spans="1:11" x14ac:dyDescent="0.25">
      <c r="A633">
        <v>9539</v>
      </c>
      <c r="B633" t="s">
        <v>31</v>
      </c>
      <c r="C633" s="2">
        <v>1</v>
      </c>
      <c r="D633">
        <v>25.01</v>
      </c>
      <c r="E633">
        <v>37.549999999999997</v>
      </c>
      <c r="F633">
        <v>26</v>
      </c>
      <c r="G633">
        <v>200</v>
      </c>
      <c r="H633">
        <v>80</v>
      </c>
      <c r="I633" s="1">
        <v>43707</v>
      </c>
      <c r="J633" s="4">
        <v>3.7609120000000003E-2</v>
      </c>
      <c r="K633">
        <f t="shared" si="9"/>
        <v>0.9406040912000001</v>
      </c>
    </row>
    <row r="634" spans="1:11" x14ac:dyDescent="0.25">
      <c r="A634">
        <v>9553</v>
      </c>
      <c r="B634" t="s">
        <v>31</v>
      </c>
      <c r="C634" s="2">
        <v>1</v>
      </c>
      <c r="D634">
        <v>33.15</v>
      </c>
      <c r="E634">
        <v>4</v>
      </c>
      <c r="F634">
        <v>20</v>
      </c>
      <c r="G634">
        <v>200</v>
      </c>
      <c r="H634">
        <v>80</v>
      </c>
      <c r="I634" s="1">
        <v>43706</v>
      </c>
      <c r="J634" s="4">
        <v>3.7609120000000003E-2</v>
      </c>
      <c r="K634">
        <f t="shared" si="9"/>
        <v>1.2467423280000001</v>
      </c>
    </row>
    <row r="635" spans="1:11" x14ac:dyDescent="0.25">
      <c r="A635">
        <v>9569</v>
      </c>
      <c r="B635" t="s">
        <v>31</v>
      </c>
      <c r="C635" s="2">
        <v>1</v>
      </c>
      <c r="D635">
        <v>35.01</v>
      </c>
      <c r="E635">
        <v>42.53</v>
      </c>
      <c r="F635">
        <v>30</v>
      </c>
      <c r="G635">
        <v>200</v>
      </c>
      <c r="H635">
        <v>80</v>
      </c>
      <c r="I635" s="1">
        <v>43705</v>
      </c>
      <c r="J635" s="4">
        <v>3.7609120000000003E-2</v>
      </c>
      <c r="K635">
        <f t="shared" si="9"/>
        <v>1.3166952912000001</v>
      </c>
    </row>
    <row r="636" spans="1:11" x14ac:dyDescent="0.25">
      <c r="A636">
        <v>9585</v>
      </c>
      <c r="B636" t="s">
        <v>31</v>
      </c>
      <c r="C636" s="2">
        <v>1</v>
      </c>
      <c r="D636">
        <v>30.01</v>
      </c>
      <c r="E636">
        <v>47.12</v>
      </c>
      <c r="F636">
        <v>32</v>
      </c>
      <c r="G636">
        <v>200</v>
      </c>
      <c r="H636">
        <v>80</v>
      </c>
      <c r="I636" s="1">
        <v>43704</v>
      </c>
      <c r="J636" s="4">
        <v>3.7609120000000003E-2</v>
      </c>
      <c r="K636">
        <f t="shared" si="9"/>
        <v>1.1286496912000001</v>
      </c>
    </row>
    <row r="637" spans="1:11" x14ac:dyDescent="0.25">
      <c r="A637">
        <v>9601</v>
      </c>
      <c r="B637" t="s">
        <v>31</v>
      </c>
      <c r="C637" s="2">
        <v>1</v>
      </c>
      <c r="D637">
        <v>32.6</v>
      </c>
      <c r="E637">
        <v>55.55</v>
      </c>
      <c r="F637">
        <v>28</v>
      </c>
      <c r="G637">
        <v>200</v>
      </c>
      <c r="H637">
        <v>80</v>
      </c>
      <c r="I637" s="1">
        <v>43703</v>
      </c>
      <c r="J637" s="4">
        <v>3.7609120000000003E-2</v>
      </c>
      <c r="K637">
        <f t="shared" si="9"/>
        <v>1.2260573120000002</v>
      </c>
    </row>
    <row r="638" spans="1:11" x14ac:dyDescent="0.25">
      <c r="A638">
        <v>9617</v>
      </c>
      <c r="B638" t="s">
        <v>31</v>
      </c>
      <c r="C638" s="2">
        <v>1</v>
      </c>
      <c r="D638">
        <v>41.68</v>
      </c>
      <c r="E638">
        <v>73.67</v>
      </c>
      <c r="F638">
        <v>33</v>
      </c>
      <c r="G638">
        <v>200</v>
      </c>
      <c r="H638">
        <v>80</v>
      </c>
      <c r="I638" s="1">
        <v>43702</v>
      </c>
      <c r="J638" s="4">
        <v>3.7609120000000003E-2</v>
      </c>
      <c r="K638">
        <f t="shared" si="9"/>
        <v>1.5675481216</v>
      </c>
    </row>
    <row r="639" spans="1:11" x14ac:dyDescent="0.25">
      <c r="A639">
        <v>9633</v>
      </c>
      <c r="B639" t="s">
        <v>31</v>
      </c>
      <c r="C639" s="2">
        <v>1</v>
      </c>
      <c r="D639">
        <v>55.04</v>
      </c>
      <c r="E639">
        <v>82.67</v>
      </c>
      <c r="F639">
        <v>56</v>
      </c>
      <c r="G639">
        <v>200</v>
      </c>
      <c r="H639">
        <v>80</v>
      </c>
      <c r="I639" s="1">
        <v>43701</v>
      </c>
      <c r="J639" s="4">
        <v>3.7609120000000003E-2</v>
      </c>
      <c r="K639">
        <f t="shared" si="9"/>
        <v>2.0700059648</v>
      </c>
    </row>
    <row r="640" spans="1:11" x14ac:dyDescent="0.25">
      <c r="A640">
        <v>9649</v>
      </c>
      <c r="B640" t="s">
        <v>31</v>
      </c>
      <c r="C640" s="2">
        <v>1</v>
      </c>
      <c r="D640">
        <v>53.38</v>
      </c>
      <c r="E640">
        <v>76.569999999999993</v>
      </c>
      <c r="F640">
        <v>58</v>
      </c>
      <c r="G640">
        <v>200</v>
      </c>
      <c r="H640">
        <v>80</v>
      </c>
      <c r="I640" s="1">
        <v>43700</v>
      </c>
      <c r="J640" s="4">
        <v>3.7609120000000003E-2</v>
      </c>
      <c r="K640">
        <f t="shared" si="9"/>
        <v>2.0075748256000003</v>
      </c>
    </row>
    <row r="641" spans="1:11" x14ac:dyDescent="0.25">
      <c r="A641">
        <v>9665</v>
      </c>
      <c r="B641" t="s">
        <v>31</v>
      </c>
      <c r="C641" s="2">
        <v>1</v>
      </c>
      <c r="D641">
        <v>46.68</v>
      </c>
      <c r="E641">
        <v>64.150000000000006</v>
      </c>
      <c r="F641">
        <v>62</v>
      </c>
      <c r="G641">
        <v>200</v>
      </c>
      <c r="H641">
        <v>90</v>
      </c>
      <c r="I641" s="1">
        <v>43699</v>
      </c>
      <c r="J641" s="4">
        <v>3.7609120000000003E-2</v>
      </c>
      <c r="K641">
        <f t="shared" si="9"/>
        <v>1.7555937216000002</v>
      </c>
    </row>
    <row r="642" spans="1:11" x14ac:dyDescent="0.25">
      <c r="A642">
        <v>9681</v>
      </c>
      <c r="B642" t="s">
        <v>31</v>
      </c>
      <c r="C642" s="2">
        <v>1</v>
      </c>
      <c r="D642">
        <v>48.35</v>
      </c>
      <c r="E642">
        <v>54.59</v>
      </c>
      <c r="F642">
        <v>60</v>
      </c>
      <c r="G642">
        <v>200</v>
      </c>
      <c r="H642">
        <v>90</v>
      </c>
      <c r="I642" s="1">
        <v>43698</v>
      </c>
      <c r="J642" s="4">
        <v>3.7609120000000003E-2</v>
      </c>
      <c r="K642">
        <f t="shared" ref="K642:K705" si="10">J642*D642</f>
        <v>1.8184009520000002</v>
      </c>
    </row>
    <row r="643" spans="1:11" x14ac:dyDescent="0.25">
      <c r="A643">
        <v>9697</v>
      </c>
      <c r="B643" t="s">
        <v>31</v>
      </c>
      <c r="C643" s="2">
        <v>1</v>
      </c>
      <c r="D643">
        <v>49.94</v>
      </c>
      <c r="E643">
        <v>44.56</v>
      </c>
      <c r="F643">
        <v>62</v>
      </c>
      <c r="G643">
        <v>200</v>
      </c>
      <c r="H643">
        <v>90</v>
      </c>
      <c r="I643" s="1">
        <v>43697</v>
      </c>
      <c r="J643" s="4">
        <v>3.7609120000000003E-2</v>
      </c>
      <c r="K643">
        <f t="shared" si="10"/>
        <v>1.8781994528000001</v>
      </c>
    </row>
    <row r="644" spans="1:11" x14ac:dyDescent="0.25">
      <c r="A644">
        <v>9713</v>
      </c>
      <c r="B644" t="s">
        <v>31</v>
      </c>
      <c r="C644" s="2">
        <v>1</v>
      </c>
      <c r="D644">
        <v>43.34</v>
      </c>
      <c r="E644">
        <v>45</v>
      </c>
      <c r="F644">
        <v>67</v>
      </c>
      <c r="G644">
        <v>200</v>
      </c>
      <c r="H644">
        <v>90</v>
      </c>
      <c r="I644" s="1">
        <v>43696</v>
      </c>
      <c r="J644" s="4">
        <v>3.7609120000000003E-2</v>
      </c>
      <c r="K644">
        <f t="shared" si="10"/>
        <v>1.6299792608000003</v>
      </c>
    </row>
    <row r="645" spans="1:11" x14ac:dyDescent="0.25">
      <c r="A645">
        <v>9729</v>
      </c>
      <c r="B645" t="s">
        <v>31</v>
      </c>
      <c r="C645" s="2">
        <v>1</v>
      </c>
      <c r="D645">
        <v>40.020000000000003</v>
      </c>
      <c r="E645">
        <v>26</v>
      </c>
      <c r="F645">
        <v>76</v>
      </c>
      <c r="G645">
        <v>200</v>
      </c>
      <c r="H645">
        <v>90</v>
      </c>
      <c r="I645" s="1">
        <v>43695</v>
      </c>
      <c r="J645" s="4">
        <v>3.7609120000000003E-2</v>
      </c>
      <c r="K645">
        <f t="shared" si="10"/>
        <v>1.5051169824000001</v>
      </c>
    </row>
    <row r="646" spans="1:11" x14ac:dyDescent="0.25">
      <c r="A646">
        <v>9745</v>
      </c>
      <c r="B646" t="s">
        <v>31</v>
      </c>
      <c r="C646" s="2">
        <v>1</v>
      </c>
      <c r="D646">
        <v>33.380000000000003</v>
      </c>
      <c r="E646">
        <v>4</v>
      </c>
      <c r="F646">
        <v>79</v>
      </c>
      <c r="G646">
        <v>225</v>
      </c>
      <c r="H646">
        <v>100</v>
      </c>
      <c r="I646" s="1">
        <v>43694</v>
      </c>
      <c r="J646" s="4">
        <v>3.7609120000000003E-2</v>
      </c>
      <c r="K646">
        <f t="shared" si="10"/>
        <v>1.2553924256000002</v>
      </c>
    </row>
    <row r="647" spans="1:11" x14ac:dyDescent="0.25">
      <c r="A647">
        <v>9761</v>
      </c>
      <c r="B647" t="s">
        <v>31</v>
      </c>
      <c r="C647" s="2">
        <v>1</v>
      </c>
      <c r="D647">
        <v>10.039999999999999</v>
      </c>
      <c r="E647">
        <v>11</v>
      </c>
      <c r="F647">
        <v>142</v>
      </c>
      <c r="G647">
        <v>225</v>
      </c>
      <c r="H647">
        <v>100</v>
      </c>
      <c r="I647" s="1">
        <v>43693</v>
      </c>
      <c r="J647" s="4">
        <v>3.7609120000000003E-2</v>
      </c>
      <c r="K647">
        <f t="shared" si="10"/>
        <v>0.37759556480000001</v>
      </c>
    </row>
    <row r="648" spans="1:11" x14ac:dyDescent="0.25">
      <c r="A648">
        <v>9777</v>
      </c>
      <c r="B648" t="s">
        <v>31</v>
      </c>
      <c r="C648" s="3">
        <v>0.625</v>
      </c>
      <c r="D648">
        <v>1.6</v>
      </c>
      <c r="E648">
        <v>4</v>
      </c>
      <c r="F648">
        <v>40</v>
      </c>
      <c r="G648">
        <v>170</v>
      </c>
      <c r="H648">
        <v>100</v>
      </c>
      <c r="I648" s="1">
        <v>43692</v>
      </c>
      <c r="J648" s="4">
        <v>3.7609120000000003E-2</v>
      </c>
      <c r="K648">
        <f t="shared" si="10"/>
        <v>6.0174592000000006E-2</v>
      </c>
    </row>
    <row r="649" spans="1:11" x14ac:dyDescent="0.25">
      <c r="A649">
        <v>9793</v>
      </c>
      <c r="B649" t="s">
        <v>31</v>
      </c>
      <c r="C649" s="3">
        <v>0</v>
      </c>
      <c r="D649">
        <v>0.01</v>
      </c>
      <c r="E649">
        <v>0.01</v>
      </c>
      <c r="F649">
        <v>0.01</v>
      </c>
      <c r="G649">
        <v>0</v>
      </c>
      <c r="H649">
        <v>0</v>
      </c>
      <c r="I649" s="1">
        <v>43691</v>
      </c>
      <c r="J649" s="4">
        <v>3.7609120000000003E-2</v>
      </c>
      <c r="K649">
        <f t="shared" si="10"/>
        <v>3.7609120000000002E-4</v>
      </c>
    </row>
    <row r="650" spans="1:11" x14ac:dyDescent="0.25">
      <c r="A650">
        <v>9809</v>
      </c>
      <c r="B650" t="s">
        <v>31</v>
      </c>
      <c r="C650" s="3">
        <v>0</v>
      </c>
      <c r="D650">
        <v>0.01</v>
      </c>
      <c r="E650">
        <v>0.01</v>
      </c>
      <c r="F650">
        <v>0.01</v>
      </c>
      <c r="G650">
        <v>0</v>
      </c>
      <c r="H650">
        <v>0</v>
      </c>
      <c r="I650" s="1">
        <v>43690</v>
      </c>
      <c r="J650" s="4">
        <v>3.7609120000000003E-2</v>
      </c>
      <c r="K650">
        <f t="shared" si="10"/>
        <v>3.7609120000000002E-4</v>
      </c>
    </row>
    <row r="651" spans="1:11" x14ac:dyDescent="0.25">
      <c r="A651">
        <v>9825</v>
      </c>
      <c r="B651" t="s">
        <v>31</v>
      </c>
      <c r="C651" s="2">
        <v>1</v>
      </c>
      <c r="D651">
        <v>26.67</v>
      </c>
      <c r="E651">
        <v>4</v>
      </c>
      <c r="F651">
        <v>8</v>
      </c>
      <c r="G651">
        <v>200</v>
      </c>
      <c r="H651">
        <v>80</v>
      </c>
      <c r="I651" s="1">
        <v>43689</v>
      </c>
      <c r="J651" s="4">
        <v>3.7609120000000003E-2</v>
      </c>
      <c r="K651">
        <f t="shared" si="10"/>
        <v>1.0030352304000001</v>
      </c>
    </row>
    <row r="652" spans="1:11" x14ac:dyDescent="0.25">
      <c r="A652">
        <v>9841</v>
      </c>
      <c r="B652" t="s">
        <v>31</v>
      </c>
      <c r="C652" s="2">
        <v>1</v>
      </c>
      <c r="D652">
        <v>28.34</v>
      </c>
      <c r="E652">
        <v>17</v>
      </c>
      <c r="F652">
        <v>13</v>
      </c>
      <c r="G652">
        <v>200</v>
      </c>
      <c r="H652">
        <v>80</v>
      </c>
      <c r="I652" s="1">
        <v>43688</v>
      </c>
      <c r="J652" s="4">
        <v>3.7609120000000003E-2</v>
      </c>
      <c r="K652">
        <f t="shared" si="10"/>
        <v>1.0658424608000001</v>
      </c>
    </row>
    <row r="653" spans="1:11" x14ac:dyDescent="0.25">
      <c r="A653">
        <v>9857</v>
      </c>
      <c r="B653" t="s">
        <v>31</v>
      </c>
      <c r="C653" s="2">
        <v>1</v>
      </c>
      <c r="D653">
        <v>28.34</v>
      </c>
      <c r="E653">
        <v>21</v>
      </c>
      <c r="F653">
        <v>7</v>
      </c>
      <c r="G653">
        <v>200</v>
      </c>
      <c r="H653">
        <v>80</v>
      </c>
      <c r="I653" s="1">
        <v>43687</v>
      </c>
      <c r="J653" s="4">
        <v>3.7609120000000003E-2</v>
      </c>
      <c r="K653">
        <f t="shared" si="10"/>
        <v>1.0658424608000001</v>
      </c>
    </row>
    <row r="654" spans="1:11" x14ac:dyDescent="0.25">
      <c r="A654">
        <v>9873</v>
      </c>
      <c r="B654" t="s">
        <v>31</v>
      </c>
      <c r="C654" s="2">
        <v>1</v>
      </c>
      <c r="D654">
        <v>28.34</v>
      </c>
      <c r="E654">
        <v>18</v>
      </c>
      <c r="F654">
        <v>11</v>
      </c>
      <c r="G654">
        <v>200</v>
      </c>
      <c r="H654">
        <v>80</v>
      </c>
      <c r="I654" s="1">
        <v>43686</v>
      </c>
      <c r="J654" s="4">
        <v>3.7609120000000003E-2</v>
      </c>
      <c r="K654">
        <f t="shared" si="10"/>
        <v>1.0658424608000001</v>
      </c>
    </row>
    <row r="655" spans="1:11" x14ac:dyDescent="0.25">
      <c r="A655">
        <v>9889</v>
      </c>
      <c r="B655" t="s">
        <v>31</v>
      </c>
      <c r="C655" s="2">
        <v>1</v>
      </c>
      <c r="D655">
        <v>22.78</v>
      </c>
      <c r="E655">
        <v>15</v>
      </c>
      <c r="F655">
        <v>7</v>
      </c>
      <c r="G655">
        <v>200</v>
      </c>
      <c r="H655">
        <v>80</v>
      </c>
      <c r="I655" s="1">
        <v>43685</v>
      </c>
      <c r="J655" s="4">
        <v>3.7609120000000003E-2</v>
      </c>
      <c r="K655">
        <f t="shared" si="10"/>
        <v>0.85673575360000009</v>
      </c>
    </row>
    <row r="656" spans="1:11" x14ac:dyDescent="0.25">
      <c r="A656">
        <v>9905</v>
      </c>
      <c r="B656" t="s">
        <v>31</v>
      </c>
      <c r="C656" s="2">
        <v>1</v>
      </c>
      <c r="D656">
        <v>25.02</v>
      </c>
      <c r="E656">
        <v>17</v>
      </c>
      <c r="F656">
        <v>9</v>
      </c>
      <c r="G656">
        <v>200</v>
      </c>
      <c r="H656">
        <v>90</v>
      </c>
      <c r="I656" s="1">
        <v>43684</v>
      </c>
      <c r="J656" s="4">
        <v>3.7609120000000003E-2</v>
      </c>
      <c r="K656">
        <f t="shared" si="10"/>
        <v>0.94098018240000003</v>
      </c>
    </row>
    <row r="657" spans="1:11" x14ac:dyDescent="0.25">
      <c r="A657">
        <v>9921</v>
      </c>
      <c r="B657" t="s">
        <v>31</v>
      </c>
      <c r="C657" s="2">
        <v>1</v>
      </c>
      <c r="D657">
        <v>26.69</v>
      </c>
      <c r="E657">
        <v>19</v>
      </c>
      <c r="F657">
        <v>15</v>
      </c>
      <c r="G657">
        <v>200</v>
      </c>
      <c r="H657">
        <v>100</v>
      </c>
      <c r="I657" s="1">
        <v>43683</v>
      </c>
      <c r="J657" s="4">
        <v>3.7609120000000003E-2</v>
      </c>
      <c r="K657">
        <f t="shared" si="10"/>
        <v>1.0037874128000002</v>
      </c>
    </row>
    <row r="658" spans="1:11" x14ac:dyDescent="0.25">
      <c r="A658">
        <v>9937</v>
      </c>
      <c r="B658" t="s">
        <v>31</v>
      </c>
      <c r="C658" s="2">
        <v>1</v>
      </c>
      <c r="D658">
        <v>23.35</v>
      </c>
      <c r="E658">
        <v>15</v>
      </c>
      <c r="F658">
        <v>7</v>
      </c>
      <c r="G658">
        <v>200</v>
      </c>
      <c r="H658">
        <v>115</v>
      </c>
      <c r="I658" s="1">
        <v>43682</v>
      </c>
      <c r="J658" s="4">
        <v>3.7609120000000003E-2</v>
      </c>
      <c r="K658">
        <f t="shared" si="10"/>
        <v>0.87817295200000012</v>
      </c>
    </row>
    <row r="659" spans="1:11" x14ac:dyDescent="0.25">
      <c r="A659">
        <v>9953</v>
      </c>
      <c r="B659" t="s">
        <v>31</v>
      </c>
      <c r="C659" s="2">
        <v>1</v>
      </c>
      <c r="D659">
        <v>0.01</v>
      </c>
      <c r="E659">
        <v>7</v>
      </c>
      <c r="F659">
        <v>0.01</v>
      </c>
      <c r="G659">
        <v>200</v>
      </c>
      <c r="H659">
        <v>120</v>
      </c>
      <c r="I659" s="1">
        <v>43681</v>
      </c>
      <c r="J659" s="4">
        <v>3.7609120000000003E-2</v>
      </c>
      <c r="K659">
        <f t="shared" si="10"/>
        <v>3.7609120000000002E-4</v>
      </c>
    </row>
    <row r="660" spans="1:11" x14ac:dyDescent="0.25">
      <c r="A660">
        <v>9969</v>
      </c>
      <c r="B660" t="s">
        <v>31</v>
      </c>
      <c r="C660" s="2">
        <v>1</v>
      </c>
      <c r="D660">
        <v>0.01</v>
      </c>
      <c r="E660">
        <v>14</v>
      </c>
      <c r="F660">
        <v>0.01</v>
      </c>
      <c r="G660">
        <v>200</v>
      </c>
      <c r="H660">
        <v>130</v>
      </c>
      <c r="I660" s="1">
        <v>43680</v>
      </c>
      <c r="J660" s="4">
        <v>3.7609120000000003E-2</v>
      </c>
      <c r="K660">
        <f t="shared" si="10"/>
        <v>3.7609120000000002E-4</v>
      </c>
    </row>
    <row r="661" spans="1:11" x14ac:dyDescent="0.25">
      <c r="A661">
        <v>9985</v>
      </c>
      <c r="B661" t="s">
        <v>31</v>
      </c>
      <c r="C661" s="2">
        <v>1</v>
      </c>
      <c r="D661">
        <v>0.01</v>
      </c>
      <c r="E661">
        <v>6</v>
      </c>
      <c r="F661">
        <v>0.01</v>
      </c>
      <c r="G661">
        <v>200</v>
      </c>
      <c r="H661">
        <v>110</v>
      </c>
      <c r="I661" s="1">
        <v>43679</v>
      </c>
      <c r="J661" s="4">
        <v>3.7609120000000003E-2</v>
      </c>
      <c r="K661">
        <f t="shared" si="10"/>
        <v>3.7609120000000002E-4</v>
      </c>
    </row>
    <row r="662" spans="1:11" x14ac:dyDescent="0.25">
      <c r="A662">
        <v>10001</v>
      </c>
      <c r="B662" t="s">
        <v>31</v>
      </c>
      <c r="C662" s="2">
        <v>1</v>
      </c>
      <c r="D662">
        <v>20</v>
      </c>
      <c r="E662">
        <v>5</v>
      </c>
      <c r="F662">
        <v>5</v>
      </c>
      <c r="G662">
        <v>200</v>
      </c>
      <c r="H662">
        <v>130</v>
      </c>
      <c r="I662" s="1">
        <v>43678</v>
      </c>
      <c r="J662" s="4">
        <v>3.7609120000000003E-2</v>
      </c>
      <c r="K662">
        <f t="shared" si="10"/>
        <v>0.75218240000000003</v>
      </c>
    </row>
    <row r="663" spans="1:11" x14ac:dyDescent="0.25">
      <c r="A663">
        <v>10017</v>
      </c>
      <c r="B663" t="s">
        <v>31</v>
      </c>
      <c r="C663" s="2">
        <v>1</v>
      </c>
      <c r="D663">
        <v>20.010000000000002</v>
      </c>
      <c r="E663">
        <v>4</v>
      </c>
      <c r="F663">
        <v>5</v>
      </c>
      <c r="G663">
        <v>200</v>
      </c>
      <c r="H663">
        <v>70</v>
      </c>
      <c r="I663" s="1">
        <v>43677</v>
      </c>
      <c r="J663" s="4">
        <v>3.7609120000000003E-2</v>
      </c>
      <c r="K663">
        <f t="shared" si="10"/>
        <v>0.75255849120000007</v>
      </c>
    </row>
    <row r="664" spans="1:11" x14ac:dyDescent="0.25">
      <c r="A664">
        <v>10031</v>
      </c>
      <c r="B664" t="s">
        <v>31</v>
      </c>
      <c r="C664" s="2">
        <v>1</v>
      </c>
      <c r="D664">
        <v>26.67</v>
      </c>
      <c r="E664">
        <v>20</v>
      </c>
      <c r="F664">
        <v>11</v>
      </c>
      <c r="G664">
        <v>200</v>
      </c>
      <c r="H664">
        <v>70</v>
      </c>
      <c r="I664" s="1">
        <v>43676</v>
      </c>
      <c r="J664" s="4">
        <v>3.7609120000000003E-2</v>
      </c>
      <c r="K664">
        <f t="shared" si="10"/>
        <v>1.0030352304000001</v>
      </c>
    </row>
    <row r="665" spans="1:11" x14ac:dyDescent="0.25">
      <c r="A665">
        <v>10047</v>
      </c>
      <c r="B665" t="s">
        <v>31</v>
      </c>
      <c r="C665" s="2">
        <v>1</v>
      </c>
      <c r="D665">
        <v>30.01</v>
      </c>
      <c r="E665">
        <v>23</v>
      </c>
      <c r="F665">
        <v>9</v>
      </c>
      <c r="G665">
        <v>200</v>
      </c>
      <c r="H665">
        <v>70</v>
      </c>
      <c r="I665" s="1">
        <v>43675</v>
      </c>
      <c r="J665" s="4">
        <v>3.7609120000000003E-2</v>
      </c>
      <c r="K665">
        <f t="shared" si="10"/>
        <v>1.1286496912000001</v>
      </c>
    </row>
    <row r="666" spans="1:11" x14ac:dyDescent="0.25">
      <c r="A666">
        <v>10063</v>
      </c>
      <c r="B666" t="s">
        <v>31</v>
      </c>
      <c r="C666" s="2">
        <v>1</v>
      </c>
      <c r="D666">
        <v>25.73</v>
      </c>
      <c r="E666">
        <v>20</v>
      </c>
      <c r="F666">
        <v>15</v>
      </c>
      <c r="G666">
        <v>200</v>
      </c>
      <c r="H666">
        <v>70</v>
      </c>
      <c r="I666" s="1">
        <v>43674</v>
      </c>
      <c r="J666" s="4">
        <v>3.7609120000000003E-2</v>
      </c>
      <c r="K666">
        <f t="shared" si="10"/>
        <v>0.96768265760000005</v>
      </c>
    </row>
    <row r="667" spans="1:11" x14ac:dyDescent="0.25">
      <c r="A667">
        <v>10079</v>
      </c>
      <c r="B667" t="s">
        <v>31</v>
      </c>
      <c r="C667" s="2">
        <v>1</v>
      </c>
      <c r="D667">
        <v>21.68</v>
      </c>
      <c r="E667">
        <v>17</v>
      </c>
      <c r="F667">
        <v>9</v>
      </c>
      <c r="G667">
        <v>200</v>
      </c>
      <c r="H667">
        <v>110</v>
      </c>
      <c r="I667" s="1">
        <v>43673</v>
      </c>
      <c r="J667" s="4">
        <v>3.7609120000000003E-2</v>
      </c>
      <c r="K667">
        <f t="shared" si="10"/>
        <v>0.81536572160000009</v>
      </c>
    </row>
    <row r="668" spans="1:11" x14ac:dyDescent="0.25">
      <c r="A668">
        <v>10095</v>
      </c>
      <c r="B668" t="s">
        <v>31</v>
      </c>
      <c r="C668" s="2">
        <v>1</v>
      </c>
      <c r="D668">
        <v>26.68</v>
      </c>
      <c r="E668">
        <v>16</v>
      </c>
      <c r="F668">
        <v>10</v>
      </c>
      <c r="G668">
        <v>200</v>
      </c>
      <c r="H668">
        <v>110</v>
      </c>
      <c r="I668" s="1">
        <v>43672</v>
      </c>
      <c r="J668" s="4">
        <v>3.7609120000000003E-2</v>
      </c>
      <c r="K668">
        <f t="shared" si="10"/>
        <v>1.0034113216</v>
      </c>
    </row>
    <row r="669" spans="1:11" x14ac:dyDescent="0.25">
      <c r="A669">
        <v>10111</v>
      </c>
      <c r="B669" t="s">
        <v>31</v>
      </c>
      <c r="C669" s="2">
        <v>1</v>
      </c>
      <c r="D669">
        <v>21.67</v>
      </c>
      <c r="E669">
        <v>14</v>
      </c>
      <c r="F669">
        <v>5</v>
      </c>
      <c r="G669">
        <v>200</v>
      </c>
      <c r="H669">
        <v>70</v>
      </c>
      <c r="I669" s="1">
        <v>43671</v>
      </c>
      <c r="J669" s="4">
        <v>3.7609120000000003E-2</v>
      </c>
      <c r="K669">
        <f t="shared" si="10"/>
        <v>0.81498963040000016</v>
      </c>
    </row>
    <row r="670" spans="1:11" x14ac:dyDescent="0.25">
      <c r="A670">
        <v>10127</v>
      </c>
      <c r="B670" t="s">
        <v>31</v>
      </c>
      <c r="C670" s="2">
        <v>1</v>
      </c>
      <c r="D670">
        <v>25.01</v>
      </c>
      <c r="E670">
        <v>15</v>
      </c>
      <c r="F670">
        <v>7</v>
      </c>
      <c r="G670">
        <v>200</v>
      </c>
      <c r="H670">
        <v>70</v>
      </c>
      <c r="I670" s="1">
        <v>43670</v>
      </c>
      <c r="J670" s="4">
        <v>3.7609120000000003E-2</v>
      </c>
      <c r="K670">
        <f t="shared" si="10"/>
        <v>0.9406040912000001</v>
      </c>
    </row>
    <row r="671" spans="1:11" x14ac:dyDescent="0.25">
      <c r="A671">
        <v>10143</v>
      </c>
      <c r="B671" t="s">
        <v>31</v>
      </c>
      <c r="C671" s="2">
        <v>1</v>
      </c>
      <c r="D671">
        <v>25.01</v>
      </c>
      <c r="E671">
        <v>15</v>
      </c>
      <c r="F671">
        <v>10</v>
      </c>
      <c r="G671">
        <v>200</v>
      </c>
      <c r="H671">
        <v>70</v>
      </c>
      <c r="I671" s="1">
        <v>43669</v>
      </c>
      <c r="J671" s="4">
        <v>3.7609120000000003E-2</v>
      </c>
      <c r="K671">
        <f t="shared" si="10"/>
        <v>0.9406040912000001</v>
      </c>
    </row>
    <row r="672" spans="1:11" x14ac:dyDescent="0.25">
      <c r="A672">
        <v>10159</v>
      </c>
      <c r="B672" t="s">
        <v>31</v>
      </c>
      <c r="C672" s="2">
        <v>1</v>
      </c>
      <c r="D672">
        <v>23.34</v>
      </c>
      <c r="E672">
        <v>17</v>
      </c>
      <c r="F672">
        <v>8</v>
      </c>
      <c r="G672">
        <v>200</v>
      </c>
      <c r="H672">
        <v>70</v>
      </c>
      <c r="I672" s="1">
        <v>43668</v>
      </c>
      <c r="J672" s="4">
        <v>3.7609120000000003E-2</v>
      </c>
      <c r="K672">
        <f t="shared" si="10"/>
        <v>0.87779686080000008</v>
      </c>
    </row>
    <row r="673" spans="1:11" x14ac:dyDescent="0.25">
      <c r="A673">
        <v>10175</v>
      </c>
      <c r="B673" t="s">
        <v>31</v>
      </c>
      <c r="C673" s="2">
        <v>1</v>
      </c>
      <c r="D673">
        <v>17.03</v>
      </c>
      <c r="E673">
        <v>16</v>
      </c>
      <c r="F673">
        <v>8</v>
      </c>
      <c r="G673">
        <v>200</v>
      </c>
      <c r="H673">
        <v>70</v>
      </c>
      <c r="I673" s="1">
        <v>43667</v>
      </c>
      <c r="J673" s="4">
        <v>3.7609120000000003E-2</v>
      </c>
      <c r="K673">
        <f t="shared" si="10"/>
        <v>0.6404833136000001</v>
      </c>
    </row>
    <row r="674" spans="1:11" x14ac:dyDescent="0.25">
      <c r="A674">
        <v>10191</v>
      </c>
      <c r="B674" t="s">
        <v>31</v>
      </c>
      <c r="C674" s="2">
        <v>1</v>
      </c>
      <c r="D674">
        <v>21.69</v>
      </c>
      <c r="E674">
        <v>16</v>
      </c>
      <c r="F674">
        <v>10</v>
      </c>
      <c r="G674">
        <v>200</v>
      </c>
      <c r="H674">
        <v>70</v>
      </c>
      <c r="I674" s="1">
        <v>43666</v>
      </c>
      <c r="J674" s="4">
        <v>3.7609120000000003E-2</v>
      </c>
      <c r="K674">
        <f t="shared" si="10"/>
        <v>0.81574181280000013</v>
      </c>
    </row>
    <row r="675" spans="1:11" x14ac:dyDescent="0.25">
      <c r="A675">
        <v>10207</v>
      </c>
      <c r="B675" t="s">
        <v>31</v>
      </c>
      <c r="C675" s="2">
        <v>1</v>
      </c>
      <c r="D675">
        <v>20.010000000000002</v>
      </c>
      <c r="E675">
        <v>17</v>
      </c>
      <c r="F675">
        <v>6</v>
      </c>
      <c r="G675">
        <v>200</v>
      </c>
      <c r="H675">
        <v>70</v>
      </c>
      <c r="I675" s="1">
        <v>43665</v>
      </c>
      <c r="J675" s="4">
        <v>3.7609120000000003E-2</v>
      </c>
      <c r="K675">
        <f t="shared" si="10"/>
        <v>0.75255849120000007</v>
      </c>
    </row>
    <row r="676" spans="1:11" x14ac:dyDescent="0.25">
      <c r="A676">
        <v>10223</v>
      </c>
      <c r="B676" t="s">
        <v>31</v>
      </c>
      <c r="C676" s="2">
        <v>1</v>
      </c>
      <c r="D676">
        <v>26.67</v>
      </c>
      <c r="E676">
        <v>4</v>
      </c>
      <c r="F676">
        <v>8</v>
      </c>
      <c r="G676">
        <v>200</v>
      </c>
      <c r="H676">
        <v>70</v>
      </c>
      <c r="I676" s="1">
        <v>43664</v>
      </c>
      <c r="J676" s="4">
        <v>3.7609120000000003E-2</v>
      </c>
      <c r="K676">
        <f t="shared" si="10"/>
        <v>1.0030352304000001</v>
      </c>
    </row>
    <row r="677" spans="1:11" x14ac:dyDescent="0.25">
      <c r="A677">
        <v>10239</v>
      </c>
      <c r="B677" t="s">
        <v>31</v>
      </c>
      <c r="C677" s="2">
        <v>1</v>
      </c>
      <c r="D677">
        <v>21.68</v>
      </c>
      <c r="E677">
        <v>17</v>
      </c>
      <c r="F677">
        <v>13</v>
      </c>
      <c r="G677">
        <v>200</v>
      </c>
      <c r="H677">
        <v>70</v>
      </c>
      <c r="I677" s="1">
        <v>43663</v>
      </c>
      <c r="J677" s="4">
        <v>3.7609120000000003E-2</v>
      </c>
      <c r="K677">
        <f t="shared" si="10"/>
        <v>0.81536572160000009</v>
      </c>
    </row>
    <row r="678" spans="1:11" x14ac:dyDescent="0.25">
      <c r="A678">
        <v>10255</v>
      </c>
      <c r="B678" t="s">
        <v>31</v>
      </c>
      <c r="C678" s="2">
        <v>1</v>
      </c>
      <c r="D678">
        <v>25.01</v>
      </c>
      <c r="E678">
        <v>18</v>
      </c>
      <c r="F678">
        <v>13</v>
      </c>
      <c r="G678">
        <v>200</v>
      </c>
      <c r="H678">
        <v>70</v>
      </c>
      <c r="I678" s="1">
        <v>43662</v>
      </c>
      <c r="J678" s="4">
        <v>3.7609120000000003E-2</v>
      </c>
      <c r="K678">
        <f t="shared" si="10"/>
        <v>0.9406040912000001</v>
      </c>
    </row>
    <row r="679" spans="1:11" x14ac:dyDescent="0.25">
      <c r="A679">
        <v>10271</v>
      </c>
      <c r="B679" t="s">
        <v>31</v>
      </c>
      <c r="C679" s="2">
        <v>1</v>
      </c>
      <c r="D679">
        <v>21.67</v>
      </c>
      <c r="E679">
        <v>19</v>
      </c>
      <c r="F679">
        <v>5</v>
      </c>
      <c r="G679">
        <v>200</v>
      </c>
      <c r="H679">
        <v>70</v>
      </c>
      <c r="I679" s="1">
        <v>43661</v>
      </c>
      <c r="J679" s="4">
        <v>3.7609120000000003E-2</v>
      </c>
      <c r="K679">
        <f t="shared" si="10"/>
        <v>0.81498963040000016</v>
      </c>
    </row>
    <row r="680" spans="1:11" x14ac:dyDescent="0.25">
      <c r="A680">
        <v>10287</v>
      </c>
      <c r="B680" t="s">
        <v>31</v>
      </c>
      <c r="C680" s="2">
        <v>1</v>
      </c>
      <c r="D680">
        <v>23.72</v>
      </c>
      <c r="E680">
        <v>20</v>
      </c>
      <c r="F680">
        <v>8</v>
      </c>
      <c r="G680">
        <v>200</v>
      </c>
      <c r="H680">
        <v>70</v>
      </c>
      <c r="I680" s="1">
        <v>43660</v>
      </c>
      <c r="J680" s="4">
        <v>3.7609120000000003E-2</v>
      </c>
      <c r="K680">
        <f t="shared" si="10"/>
        <v>0.89208832640000002</v>
      </c>
    </row>
    <row r="681" spans="1:11" x14ac:dyDescent="0.25">
      <c r="A681">
        <v>10303</v>
      </c>
      <c r="B681" t="s">
        <v>31</v>
      </c>
      <c r="C681" s="2">
        <v>1</v>
      </c>
      <c r="D681">
        <v>25.02</v>
      </c>
      <c r="E681">
        <v>20</v>
      </c>
      <c r="F681">
        <v>11</v>
      </c>
      <c r="G681">
        <v>200</v>
      </c>
      <c r="H681">
        <v>70</v>
      </c>
      <c r="I681" s="1">
        <v>43659</v>
      </c>
      <c r="J681" s="4">
        <v>3.7609120000000003E-2</v>
      </c>
      <c r="K681">
        <f t="shared" si="10"/>
        <v>0.94098018240000003</v>
      </c>
    </row>
    <row r="682" spans="1:11" x14ac:dyDescent="0.25">
      <c r="A682">
        <v>10319</v>
      </c>
      <c r="B682" t="s">
        <v>31</v>
      </c>
      <c r="C682" s="2">
        <v>1</v>
      </c>
      <c r="D682">
        <v>26.69</v>
      </c>
      <c r="E682">
        <v>20</v>
      </c>
      <c r="F682">
        <v>13</v>
      </c>
      <c r="G682">
        <v>200</v>
      </c>
      <c r="H682">
        <v>70</v>
      </c>
      <c r="I682" s="1">
        <v>43658</v>
      </c>
      <c r="J682" s="4">
        <v>3.7609120000000003E-2</v>
      </c>
      <c r="K682">
        <f t="shared" si="10"/>
        <v>1.0037874128000002</v>
      </c>
    </row>
    <row r="683" spans="1:11" x14ac:dyDescent="0.25">
      <c r="A683">
        <v>10335</v>
      </c>
      <c r="B683" t="s">
        <v>31</v>
      </c>
      <c r="C683" s="2">
        <v>1</v>
      </c>
      <c r="D683">
        <v>28.34</v>
      </c>
      <c r="E683">
        <v>24</v>
      </c>
      <c r="F683">
        <v>8</v>
      </c>
      <c r="G683">
        <v>200</v>
      </c>
      <c r="H683">
        <v>70</v>
      </c>
      <c r="I683" s="1">
        <v>43657</v>
      </c>
      <c r="J683" s="4">
        <v>3.7609120000000003E-2</v>
      </c>
      <c r="K683">
        <f t="shared" si="10"/>
        <v>1.0658424608000001</v>
      </c>
    </row>
    <row r="684" spans="1:11" x14ac:dyDescent="0.25">
      <c r="A684">
        <v>10351</v>
      </c>
      <c r="B684" t="s">
        <v>31</v>
      </c>
      <c r="C684" s="2">
        <v>1</v>
      </c>
      <c r="D684">
        <v>20.010000000000002</v>
      </c>
      <c r="E684">
        <v>14</v>
      </c>
      <c r="F684">
        <v>7</v>
      </c>
      <c r="G684">
        <v>200</v>
      </c>
      <c r="H684">
        <v>70</v>
      </c>
      <c r="I684" s="1">
        <v>43656</v>
      </c>
      <c r="J684" s="4">
        <v>3.7609120000000003E-2</v>
      </c>
      <c r="K684">
        <f t="shared" si="10"/>
        <v>0.75255849120000007</v>
      </c>
    </row>
    <row r="685" spans="1:11" x14ac:dyDescent="0.25">
      <c r="A685">
        <v>10367</v>
      </c>
      <c r="B685" t="s">
        <v>31</v>
      </c>
      <c r="C685" s="2">
        <v>1</v>
      </c>
      <c r="D685">
        <v>23.59</v>
      </c>
      <c r="E685">
        <v>19</v>
      </c>
      <c r="F685">
        <v>10</v>
      </c>
      <c r="G685">
        <v>200</v>
      </c>
      <c r="H685">
        <v>70</v>
      </c>
      <c r="I685" s="1">
        <v>43655</v>
      </c>
      <c r="J685" s="4">
        <v>3.7609120000000003E-2</v>
      </c>
      <c r="K685">
        <f t="shared" si="10"/>
        <v>0.88719914080000006</v>
      </c>
    </row>
    <row r="686" spans="1:11" x14ac:dyDescent="0.25">
      <c r="A686">
        <v>10383</v>
      </c>
      <c r="B686" t="s">
        <v>31</v>
      </c>
      <c r="C686" s="2">
        <v>1</v>
      </c>
      <c r="D686">
        <v>26.67</v>
      </c>
      <c r="E686">
        <v>20</v>
      </c>
      <c r="F686">
        <v>10</v>
      </c>
      <c r="G686">
        <v>200</v>
      </c>
      <c r="H686">
        <v>70</v>
      </c>
      <c r="I686" s="1">
        <v>43654</v>
      </c>
      <c r="J686" s="4">
        <v>3.7609120000000003E-2</v>
      </c>
      <c r="K686">
        <f t="shared" si="10"/>
        <v>1.0030352304000001</v>
      </c>
    </row>
    <row r="687" spans="1:11" x14ac:dyDescent="0.25">
      <c r="A687">
        <v>10399</v>
      </c>
      <c r="B687" t="s">
        <v>31</v>
      </c>
      <c r="C687" s="2">
        <v>1</v>
      </c>
      <c r="D687">
        <v>25.01</v>
      </c>
      <c r="E687">
        <v>20</v>
      </c>
      <c r="F687">
        <v>15</v>
      </c>
      <c r="G687">
        <v>200</v>
      </c>
      <c r="H687">
        <v>70</v>
      </c>
      <c r="I687" s="1">
        <v>43653</v>
      </c>
      <c r="J687" s="4">
        <v>3.7609120000000003E-2</v>
      </c>
      <c r="K687">
        <f t="shared" si="10"/>
        <v>0.9406040912000001</v>
      </c>
    </row>
    <row r="688" spans="1:11" x14ac:dyDescent="0.25">
      <c r="A688">
        <v>10415</v>
      </c>
      <c r="B688" t="s">
        <v>31</v>
      </c>
      <c r="C688" s="2">
        <v>1</v>
      </c>
      <c r="D688">
        <v>21.7</v>
      </c>
      <c r="E688">
        <v>18</v>
      </c>
      <c r="F688">
        <v>13</v>
      </c>
      <c r="G688">
        <v>200</v>
      </c>
      <c r="H688">
        <v>70</v>
      </c>
      <c r="I688" s="1">
        <v>43652</v>
      </c>
      <c r="J688" s="4">
        <v>3.7609120000000003E-2</v>
      </c>
      <c r="K688">
        <f t="shared" si="10"/>
        <v>0.81611790400000006</v>
      </c>
    </row>
    <row r="689" spans="1:11" x14ac:dyDescent="0.25">
      <c r="A689">
        <v>10431</v>
      </c>
      <c r="B689" t="s">
        <v>31</v>
      </c>
      <c r="C689" s="2">
        <v>1</v>
      </c>
      <c r="D689">
        <v>23.34</v>
      </c>
      <c r="E689">
        <v>7</v>
      </c>
      <c r="F689">
        <v>9</v>
      </c>
      <c r="G689">
        <v>200</v>
      </c>
      <c r="H689">
        <v>70</v>
      </c>
      <c r="I689" s="1">
        <v>43651</v>
      </c>
      <c r="J689" s="4">
        <v>3.7609120000000003E-2</v>
      </c>
      <c r="K689">
        <f t="shared" si="10"/>
        <v>0.87779686080000008</v>
      </c>
    </row>
    <row r="690" spans="1:11" x14ac:dyDescent="0.25">
      <c r="A690">
        <v>10447</v>
      </c>
      <c r="B690" t="s">
        <v>31</v>
      </c>
      <c r="C690" s="2">
        <v>1</v>
      </c>
      <c r="D690">
        <v>26.67</v>
      </c>
      <c r="E690">
        <v>4</v>
      </c>
      <c r="F690">
        <v>11</v>
      </c>
      <c r="G690">
        <v>200</v>
      </c>
      <c r="H690">
        <v>70</v>
      </c>
      <c r="I690" s="1">
        <v>43650</v>
      </c>
      <c r="J690" s="4">
        <v>3.7609120000000003E-2</v>
      </c>
      <c r="K690">
        <f t="shared" si="10"/>
        <v>1.0030352304000001</v>
      </c>
    </row>
    <row r="691" spans="1:11" x14ac:dyDescent="0.25">
      <c r="A691">
        <v>10463</v>
      </c>
      <c r="B691" t="s">
        <v>31</v>
      </c>
      <c r="C691" s="2">
        <v>1</v>
      </c>
      <c r="D691">
        <v>28.34</v>
      </c>
      <c r="E691">
        <v>10</v>
      </c>
      <c r="F691">
        <v>8</v>
      </c>
      <c r="G691">
        <v>200</v>
      </c>
      <c r="H691">
        <v>70</v>
      </c>
      <c r="I691" s="1">
        <v>43649</v>
      </c>
      <c r="J691" s="4">
        <v>3.7609120000000003E-2</v>
      </c>
      <c r="K691">
        <f t="shared" si="10"/>
        <v>1.0658424608000001</v>
      </c>
    </row>
    <row r="692" spans="1:11" x14ac:dyDescent="0.25">
      <c r="A692">
        <v>10479</v>
      </c>
      <c r="B692" t="s">
        <v>31</v>
      </c>
      <c r="C692" s="2">
        <v>1</v>
      </c>
      <c r="D692">
        <v>26.68</v>
      </c>
      <c r="E692">
        <v>10</v>
      </c>
      <c r="F692">
        <v>11</v>
      </c>
      <c r="G692">
        <v>200</v>
      </c>
      <c r="H692">
        <v>70</v>
      </c>
      <c r="I692" s="1">
        <v>43648</v>
      </c>
      <c r="J692" s="4">
        <v>3.7609120000000003E-2</v>
      </c>
      <c r="K692">
        <f t="shared" si="10"/>
        <v>1.0034113216</v>
      </c>
    </row>
    <row r="693" spans="1:11" x14ac:dyDescent="0.25">
      <c r="A693">
        <v>10495</v>
      </c>
      <c r="B693" t="s">
        <v>31</v>
      </c>
      <c r="C693" s="2">
        <v>1</v>
      </c>
      <c r="D693">
        <v>28.34</v>
      </c>
      <c r="E693">
        <v>5</v>
      </c>
      <c r="F693">
        <v>8</v>
      </c>
      <c r="G693">
        <v>200</v>
      </c>
      <c r="H693">
        <v>70</v>
      </c>
      <c r="I693" s="1">
        <v>43647</v>
      </c>
      <c r="J693" s="4">
        <v>3.7609120000000003E-2</v>
      </c>
      <c r="K693">
        <f t="shared" si="10"/>
        <v>1.0658424608000001</v>
      </c>
    </row>
    <row r="694" spans="1:11" x14ac:dyDescent="0.25">
      <c r="A694">
        <v>10511</v>
      </c>
      <c r="B694" t="s">
        <v>31</v>
      </c>
      <c r="C694" s="2">
        <v>1</v>
      </c>
      <c r="D694">
        <v>26.67</v>
      </c>
      <c r="E694">
        <v>15</v>
      </c>
      <c r="F694">
        <v>13</v>
      </c>
      <c r="G694">
        <v>200</v>
      </c>
      <c r="H694">
        <v>70</v>
      </c>
      <c r="I694" s="1">
        <v>43646</v>
      </c>
      <c r="J694" s="4">
        <v>3.7609120000000003E-2</v>
      </c>
      <c r="K694">
        <f t="shared" si="10"/>
        <v>1.0030352304000001</v>
      </c>
    </row>
    <row r="695" spans="1:11" x14ac:dyDescent="0.25">
      <c r="A695">
        <v>10527</v>
      </c>
      <c r="B695" t="s">
        <v>31</v>
      </c>
      <c r="C695" s="2">
        <v>1</v>
      </c>
      <c r="D695">
        <v>25</v>
      </c>
      <c r="E695">
        <v>20</v>
      </c>
      <c r="F695">
        <v>10</v>
      </c>
      <c r="G695">
        <v>200</v>
      </c>
      <c r="H695">
        <v>70</v>
      </c>
      <c r="I695" s="1">
        <v>43645</v>
      </c>
      <c r="J695" s="4">
        <v>3.7609120000000003E-2</v>
      </c>
      <c r="K695">
        <f t="shared" si="10"/>
        <v>0.94022800000000006</v>
      </c>
    </row>
    <row r="696" spans="1:11" x14ac:dyDescent="0.25">
      <c r="A696">
        <v>10541</v>
      </c>
      <c r="B696" t="s">
        <v>31</v>
      </c>
      <c r="C696" s="2">
        <v>1</v>
      </c>
      <c r="D696">
        <v>25.07</v>
      </c>
      <c r="E696">
        <v>20</v>
      </c>
      <c r="F696">
        <v>8</v>
      </c>
      <c r="G696">
        <v>200</v>
      </c>
      <c r="H696">
        <v>70</v>
      </c>
      <c r="I696" s="1">
        <v>43644</v>
      </c>
      <c r="J696" s="4">
        <v>3.7609120000000003E-2</v>
      </c>
      <c r="K696">
        <f t="shared" si="10"/>
        <v>0.94286063840000012</v>
      </c>
    </row>
    <row r="697" spans="1:11" x14ac:dyDescent="0.25">
      <c r="A697">
        <v>10557</v>
      </c>
      <c r="B697" t="s">
        <v>31</v>
      </c>
      <c r="C697" s="2">
        <v>1</v>
      </c>
      <c r="D697">
        <v>24.4</v>
      </c>
      <c r="E697">
        <v>20</v>
      </c>
      <c r="F697">
        <v>11</v>
      </c>
      <c r="G697">
        <v>200</v>
      </c>
      <c r="H697">
        <v>70</v>
      </c>
      <c r="I697" s="1">
        <v>43643</v>
      </c>
      <c r="J697" s="4">
        <v>3.7609120000000003E-2</v>
      </c>
      <c r="K697">
        <f t="shared" si="10"/>
        <v>0.91766252800000003</v>
      </c>
    </row>
    <row r="698" spans="1:11" x14ac:dyDescent="0.25">
      <c r="A698">
        <v>10573</v>
      </c>
      <c r="B698" t="s">
        <v>31</v>
      </c>
      <c r="C698" s="2">
        <v>1</v>
      </c>
      <c r="D698">
        <v>25.01</v>
      </c>
      <c r="E698">
        <v>21</v>
      </c>
      <c r="F698">
        <v>10</v>
      </c>
      <c r="G698">
        <v>200</v>
      </c>
      <c r="H698">
        <v>70</v>
      </c>
      <c r="I698" s="1">
        <v>43642</v>
      </c>
      <c r="J698" s="4">
        <v>3.7609120000000003E-2</v>
      </c>
      <c r="K698">
        <f t="shared" si="10"/>
        <v>0.9406040912000001</v>
      </c>
    </row>
    <row r="699" spans="1:11" x14ac:dyDescent="0.25">
      <c r="A699">
        <v>10589</v>
      </c>
      <c r="B699" t="s">
        <v>31</v>
      </c>
      <c r="C699" s="2">
        <v>1</v>
      </c>
      <c r="D699">
        <v>28.34</v>
      </c>
      <c r="E699">
        <v>20</v>
      </c>
      <c r="F699">
        <v>13</v>
      </c>
      <c r="G699">
        <v>200</v>
      </c>
      <c r="H699">
        <v>70</v>
      </c>
      <c r="I699" s="1">
        <v>43641</v>
      </c>
      <c r="J699" s="4">
        <v>3.7609120000000003E-2</v>
      </c>
      <c r="K699">
        <f t="shared" si="10"/>
        <v>1.0658424608000001</v>
      </c>
    </row>
    <row r="700" spans="1:11" x14ac:dyDescent="0.25">
      <c r="A700">
        <v>10605</v>
      </c>
      <c r="B700" t="s">
        <v>31</v>
      </c>
      <c r="C700" s="2">
        <v>1</v>
      </c>
      <c r="D700">
        <v>25.01</v>
      </c>
      <c r="E700">
        <v>20</v>
      </c>
      <c r="F700">
        <v>13</v>
      </c>
      <c r="G700">
        <v>200</v>
      </c>
      <c r="H700">
        <v>70</v>
      </c>
      <c r="I700" s="1">
        <v>43640</v>
      </c>
      <c r="J700" s="4">
        <v>3.7609120000000003E-2</v>
      </c>
      <c r="K700">
        <f t="shared" si="10"/>
        <v>0.9406040912000001</v>
      </c>
    </row>
    <row r="701" spans="1:11" x14ac:dyDescent="0.25">
      <c r="A701">
        <v>10621</v>
      </c>
      <c r="B701" t="s">
        <v>31</v>
      </c>
      <c r="C701" s="2">
        <v>1</v>
      </c>
      <c r="D701">
        <v>25.01</v>
      </c>
      <c r="E701">
        <v>20</v>
      </c>
      <c r="F701">
        <v>8</v>
      </c>
      <c r="G701">
        <v>200</v>
      </c>
      <c r="H701">
        <v>70</v>
      </c>
      <c r="I701" s="1">
        <v>43639</v>
      </c>
      <c r="J701" s="4">
        <v>3.7609120000000003E-2</v>
      </c>
      <c r="K701">
        <f t="shared" si="10"/>
        <v>0.9406040912000001</v>
      </c>
    </row>
    <row r="702" spans="1:11" x14ac:dyDescent="0.25">
      <c r="A702">
        <v>10637</v>
      </c>
      <c r="B702" t="s">
        <v>31</v>
      </c>
      <c r="C702" s="2">
        <v>1</v>
      </c>
      <c r="D702">
        <v>23.9</v>
      </c>
      <c r="E702">
        <v>20</v>
      </c>
      <c r="F702">
        <v>13</v>
      </c>
      <c r="G702">
        <v>200</v>
      </c>
      <c r="H702">
        <v>70</v>
      </c>
      <c r="I702" s="1">
        <v>43638</v>
      </c>
      <c r="J702" s="4">
        <v>3.7609120000000003E-2</v>
      </c>
      <c r="K702">
        <f t="shared" si="10"/>
        <v>0.89885796800000006</v>
      </c>
    </row>
    <row r="703" spans="1:11" x14ac:dyDescent="0.25">
      <c r="A703">
        <v>10653</v>
      </c>
      <c r="B703" t="s">
        <v>31</v>
      </c>
      <c r="C703" s="2">
        <v>1</v>
      </c>
      <c r="D703">
        <v>30</v>
      </c>
      <c r="E703">
        <v>21</v>
      </c>
      <c r="F703">
        <v>8</v>
      </c>
      <c r="G703">
        <v>200</v>
      </c>
      <c r="H703">
        <v>70</v>
      </c>
      <c r="I703" s="1">
        <v>43637</v>
      </c>
      <c r="J703" s="4">
        <v>3.7609120000000003E-2</v>
      </c>
      <c r="K703">
        <f t="shared" si="10"/>
        <v>1.1282736</v>
      </c>
    </row>
    <row r="704" spans="1:11" x14ac:dyDescent="0.25">
      <c r="A704">
        <v>10669</v>
      </c>
      <c r="B704" t="s">
        <v>31</v>
      </c>
      <c r="C704" s="2">
        <v>1</v>
      </c>
      <c r="D704">
        <v>26.67</v>
      </c>
      <c r="E704">
        <v>21</v>
      </c>
      <c r="F704">
        <v>13</v>
      </c>
      <c r="G704">
        <v>200</v>
      </c>
      <c r="H704">
        <v>70</v>
      </c>
      <c r="I704" s="1">
        <v>43636</v>
      </c>
      <c r="J704" s="4">
        <v>3.7609120000000003E-2</v>
      </c>
      <c r="K704">
        <f t="shared" si="10"/>
        <v>1.0030352304000001</v>
      </c>
    </row>
    <row r="705" spans="1:11" x14ac:dyDescent="0.25">
      <c r="A705">
        <v>10685</v>
      </c>
      <c r="B705" t="s">
        <v>31</v>
      </c>
      <c r="C705" s="2">
        <v>1</v>
      </c>
      <c r="D705">
        <v>25.01</v>
      </c>
      <c r="E705">
        <v>25</v>
      </c>
      <c r="F705">
        <v>12</v>
      </c>
      <c r="G705">
        <v>200</v>
      </c>
      <c r="H705">
        <v>70</v>
      </c>
      <c r="I705" s="1">
        <v>43635</v>
      </c>
      <c r="J705" s="4">
        <v>3.7609120000000003E-2</v>
      </c>
      <c r="K705">
        <f t="shared" si="10"/>
        <v>0.9406040912000001</v>
      </c>
    </row>
    <row r="706" spans="1:11" x14ac:dyDescent="0.25">
      <c r="A706">
        <v>10701</v>
      </c>
      <c r="B706" t="s">
        <v>31</v>
      </c>
      <c r="C706" s="2">
        <v>1</v>
      </c>
      <c r="D706">
        <v>23.34</v>
      </c>
      <c r="E706">
        <v>15</v>
      </c>
      <c r="F706">
        <v>13</v>
      </c>
      <c r="G706">
        <v>200</v>
      </c>
      <c r="H706">
        <v>70</v>
      </c>
      <c r="I706" s="1">
        <v>43634</v>
      </c>
      <c r="J706" s="4">
        <v>3.7609120000000003E-2</v>
      </c>
      <c r="K706">
        <f t="shared" ref="K706:K769" si="11">J706*D706</f>
        <v>0.87779686080000008</v>
      </c>
    </row>
    <row r="707" spans="1:11" x14ac:dyDescent="0.25">
      <c r="A707">
        <v>10717</v>
      </c>
      <c r="B707" t="s">
        <v>31</v>
      </c>
      <c r="C707" s="2">
        <v>1</v>
      </c>
      <c r="D707">
        <v>21.67</v>
      </c>
      <c r="E707">
        <v>17</v>
      </c>
      <c r="F707">
        <v>15</v>
      </c>
      <c r="G707">
        <v>200</v>
      </c>
      <c r="H707">
        <v>70</v>
      </c>
      <c r="I707" s="1">
        <v>43633</v>
      </c>
      <c r="J707" s="4">
        <v>3.7609120000000003E-2</v>
      </c>
      <c r="K707">
        <f t="shared" si="11"/>
        <v>0.81498963040000016</v>
      </c>
    </row>
    <row r="708" spans="1:11" x14ac:dyDescent="0.25">
      <c r="A708">
        <v>10733</v>
      </c>
      <c r="B708" t="s">
        <v>31</v>
      </c>
      <c r="C708" s="2">
        <v>1</v>
      </c>
      <c r="D708">
        <v>28.11</v>
      </c>
      <c r="E708">
        <v>22</v>
      </c>
      <c r="F708">
        <v>15</v>
      </c>
      <c r="G708">
        <v>200</v>
      </c>
      <c r="H708">
        <v>70</v>
      </c>
      <c r="I708" s="1">
        <v>43632</v>
      </c>
      <c r="J708" s="4">
        <v>3.7609120000000003E-2</v>
      </c>
      <c r="K708">
        <f t="shared" si="11"/>
        <v>1.0571923632</v>
      </c>
    </row>
    <row r="709" spans="1:11" x14ac:dyDescent="0.25">
      <c r="A709">
        <v>10749</v>
      </c>
      <c r="B709" t="s">
        <v>31</v>
      </c>
      <c r="C709" s="2">
        <v>1</v>
      </c>
      <c r="D709">
        <v>28.36</v>
      </c>
      <c r="E709">
        <v>32</v>
      </c>
      <c r="F709">
        <v>0.01</v>
      </c>
      <c r="G709">
        <v>200</v>
      </c>
      <c r="H709">
        <v>70</v>
      </c>
      <c r="I709" s="1">
        <v>43631</v>
      </c>
      <c r="J709" s="4">
        <v>3.7609120000000003E-2</v>
      </c>
      <c r="K709">
        <f t="shared" si="11"/>
        <v>1.0665946432</v>
      </c>
    </row>
    <row r="710" spans="1:11" x14ac:dyDescent="0.25">
      <c r="A710">
        <v>10765</v>
      </c>
      <c r="B710" t="s">
        <v>31</v>
      </c>
      <c r="C710" s="2">
        <v>1</v>
      </c>
      <c r="D710">
        <v>20.010000000000002</v>
      </c>
      <c r="E710">
        <v>5</v>
      </c>
      <c r="F710">
        <v>0.01</v>
      </c>
      <c r="G710">
        <v>200</v>
      </c>
      <c r="H710">
        <v>70</v>
      </c>
      <c r="I710" s="1">
        <v>43630</v>
      </c>
      <c r="J710" s="4">
        <v>3.7609120000000003E-2</v>
      </c>
      <c r="K710">
        <f t="shared" si="11"/>
        <v>0.75255849120000007</v>
      </c>
    </row>
    <row r="711" spans="1:11" x14ac:dyDescent="0.25">
      <c r="A711">
        <v>10781</v>
      </c>
      <c r="B711" t="s">
        <v>31</v>
      </c>
      <c r="C711" s="2">
        <v>1</v>
      </c>
      <c r="D711">
        <v>26.68</v>
      </c>
      <c r="E711">
        <v>19</v>
      </c>
      <c r="F711">
        <v>10</v>
      </c>
      <c r="G711">
        <v>200</v>
      </c>
      <c r="H711">
        <v>70</v>
      </c>
      <c r="I711" s="1">
        <v>43629</v>
      </c>
      <c r="J711" s="4">
        <v>3.7609120000000003E-2</v>
      </c>
      <c r="K711">
        <f t="shared" si="11"/>
        <v>1.0034113216</v>
      </c>
    </row>
    <row r="712" spans="1:11" x14ac:dyDescent="0.25">
      <c r="A712">
        <v>10797</v>
      </c>
      <c r="B712" t="s">
        <v>31</v>
      </c>
      <c r="C712" s="2">
        <v>1</v>
      </c>
      <c r="D712">
        <v>28.35</v>
      </c>
      <c r="E712">
        <v>19</v>
      </c>
      <c r="F712">
        <v>12</v>
      </c>
      <c r="G712">
        <v>200</v>
      </c>
      <c r="H712">
        <v>70</v>
      </c>
      <c r="I712" s="1">
        <v>43628</v>
      </c>
      <c r="J712" s="4">
        <v>3.7609120000000003E-2</v>
      </c>
      <c r="K712">
        <f t="shared" si="11"/>
        <v>1.066218552</v>
      </c>
    </row>
    <row r="713" spans="1:11" x14ac:dyDescent="0.25">
      <c r="A713">
        <v>10813</v>
      </c>
      <c r="B713" t="s">
        <v>31</v>
      </c>
      <c r="C713" s="2">
        <v>1</v>
      </c>
      <c r="D713">
        <v>25.02</v>
      </c>
      <c r="E713">
        <v>4</v>
      </c>
      <c r="F713">
        <v>8</v>
      </c>
      <c r="G713">
        <v>200</v>
      </c>
      <c r="H713">
        <v>70</v>
      </c>
      <c r="I713" s="1">
        <v>43627</v>
      </c>
      <c r="J713" s="4">
        <v>3.7609120000000003E-2</v>
      </c>
      <c r="K713">
        <f t="shared" si="11"/>
        <v>0.94098018240000003</v>
      </c>
    </row>
    <row r="714" spans="1:11" x14ac:dyDescent="0.25">
      <c r="A714">
        <v>10829</v>
      </c>
      <c r="B714" t="s">
        <v>31</v>
      </c>
      <c r="C714" s="2">
        <v>1</v>
      </c>
      <c r="D714">
        <v>28.35</v>
      </c>
      <c r="E714">
        <v>21</v>
      </c>
      <c r="F714">
        <v>12</v>
      </c>
      <c r="G714">
        <v>200</v>
      </c>
      <c r="H714">
        <v>70</v>
      </c>
      <c r="I714" s="1">
        <v>43626</v>
      </c>
      <c r="J714" s="4">
        <v>3.7609120000000003E-2</v>
      </c>
      <c r="K714">
        <f t="shared" si="11"/>
        <v>1.066218552</v>
      </c>
    </row>
    <row r="715" spans="1:11" x14ac:dyDescent="0.25">
      <c r="A715">
        <v>10845</v>
      </c>
      <c r="B715" t="s">
        <v>31</v>
      </c>
      <c r="C715" s="2">
        <v>1</v>
      </c>
      <c r="D715">
        <v>26.7</v>
      </c>
      <c r="E715">
        <v>20</v>
      </c>
      <c r="F715">
        <v>8</v>
      </c>
      <c r="G715">
        <v>200</v>
      </c>
      <c r="H715">
        <v>70</v>
      </c>
      <c r="I715" s="1">
        <v>43625</v>
      </c>
      <c r="J715" s="4">
        <v>3.7609120000000003E-2</v>
      </c>
      <c r="K715">
        <f t="shared" si="11"/>
        <v>1.0041635040000001</v>
      </c>
    </row>
    <row r="716" spans="1:11" x14ac:dyDescent="0.25">
      <c r="A716">
        <v>10861</v>
      </c>
      <c r="B716" t="s">
        <v>31</v>
      </c>
      <c r="C716" s="2">
        <v>1</v>
      </c>
      <c r="D716">
        <v>28.97</v>
      </c>
      <c r="E716">
        <v>23</v>
      </c>
      <c r="F716">
        <v>11</v>
      </c>
      <c r="G716">
        <v>200</v>
      </c>
      <c r="H716">
        <v>70</v>
      </c>
      <c r="I716" s="1">
        <v>43624</v>
      </c>
      <c r="J716" s="4">
        <v>3.7609120000000003E-2</v>
      </c>
      <c r="K716">
        <f t="shared" si="11"/>
        <v>1.0895362064</v>
      </c>
    </row>
    <row r="717" spans="1:11" x14ac:dyDescent="0.25">
      <c r="A717">
        <v>10877</v>
      </c>
      <c r="B717" t="s">
        <v>31</v>
      </c>
      <c r="C717" s="2">
        <v>1</v>
      </c>
      <c r="D717">
        <v>30.02</v>
      </c>
      <c r="E717">
        <v>23</v>
      </c>
      <c r="F717">
        <v>10</v>
      </c>
      <c r="G717">
        <v>200</v>
      </c>
      <c r="H717">
        <v>70</v>
      </c>
      <c r="I717" s="1">
        <v>43623</v>
      </c>
      <c r="J717" s="4">
        <v>3.7609120000000003E-2</v>
      </c>
      <c r="K717">
        <f t="shared" si="11"/>
        <v>1.1290257824000001</v>
      </c>
    </row>
    <row r="718" spans="1:11" x14ac:dyDescent="0.25">
      <c r="A718">
        <v>10893</v>
      </c>
      <c r="B718" t="s">
        <v>31</v>
      </c>
      <c r="C718" s="2">
        <v>1</v>
      </c>
      <c r="D718">
        <v>30.01</v>
      </c>
      <c r="E718">
        <v>17</v>
      </c>
      <c r="F718">
        <v>11</v>
      </c>
      <c r="G718">
        <v>200</v>
      </c>
      <c r="H718">
        <v>70</v>
      </c>
      <c r="I718" s="1">
        <v>43622</v>
      </c>
      <c r="J718" s="4">
        <v>3.7609120000000003E-2</v>
      </c>
      <c r="K718">
        <f t="shared" si="11"/>
        <v>1.1286496912000001</v>
      </c>
    </row>
    <row r="719" spans="1:11" x14ac:dyDescent="0.25">
      <c r="A719">
        <v>10909</v>
      </c>
      <c r="B719" t="s">
        <v>31</v>
      </c>
      <c r="C719" s="2">
        <v>1</v>
      </c>
      <c r="D719">
        <v>28.34</v>
      </c>
      <c r="E719">
        <v>20</v>
      </c>
      <c r="F719">
        <v>9</v>
      </c>
      <c r="G719">
        <v>200</v>
      </c>
      <c r="H719">
        <v>70</v>
      </c>
      <c r="I719" s="1">
        <v>43621</v>
      </c>
      <c r="J719" s="4">
        <v>3.7609120000000003E-2</v>
      </c>
      <c r="K719">
        <f t="shared" si="11"/>
        <v>1.0658424608000001</v>
      </c>
    </row>
    <row r="720" spans="1:11" x14ac:dyDescent="0.25">
      <c r="A720">
        <v>10925</v>
      </c>
      <c r="B720" t="s">
        <v>31</v>
      </c>
      <c r="C720" s="2">
        <v>1</v>
      </c>
      <c r="D720">
        <v>25.01</v>
      </c>
      <c r="E720">
        <v>20</v>
      </c>
      <c r="F720">
        <v>15</v>
      </c>
      <c r="G720">
        <v>200</v>
      </c>
      <c r="H720">
        <v>70</v>
      </c>
      <c r="I720" s="1">
        <v>43620</v>
      </c>
      <c r="J720" s="4">
        <v>3.7609120000000003E-2</v>
      </c>
      <c r="K720">
        <f t="shared" si="11"/>
        <v>0.9406040912000001</v>
      </c>
    </row>
    <row r="721" spans="1:11" x14ac:dyDescent="0.25">
      <c r="A721">
        <v>10941</v>
      </c>
      <c r="B721" t="s">
        <v>31</v>
      </c>
      <c r="C721" s="2">
        <v>1</v>
      </c>
      <c r="D721">
        <v>26.68</v>
      </c>
      <c r="E721">
        <v>15</v>
      </c>
      <c r="F721">
        <v>8</v>
      </c>
      <c r="G721">
        <v>200</v>
      </c>
      <c r="H721">
        <v>70</v>
      </c>
      <c r="I721" s="1">
        <v>43619</v>
      </c>
      <c r="J721" s="4">
        <v>3.7609120000000003E-2</v>
      </c>
      <c r="K721">
        <f t="shared" si="11"/>
        <v>1.0034113216</v>
      </c>
    </row>
    <row r="722" spans="1:11" x14ac:dyDescent="0.25">
      <c r="A722">
        <v>10957</v>
      </c>
      <c r="B722" t="s">
        <v>31</v>
      </c>
      <c r="C722" s="2">
        <v>1</v>
      </c>
      <c r="D722">
        <v>28.46</v>
      </c>
      <c r="E722">
        <v>21</v>
      </c>
      <c r="F722">
        <v>10</v>
      </c>
      <c r="G722">
        <v>200</v>
      </c>
      <c r="H722">
        <v>70</v>
      </c>
      <c r="I722" s="1">
        <v>43618</v>
      </c>
      <c r="J722" s="4">
        <v>3.7609120000000003E-2</v>
      </c>
      <c r="K722">
        <f t="shared" si="11"/>
        <v>1.0703555552000001</v>
      </c>
    </row>
    <row r="723" spans="1:11" x14ac:dyDescent="0.25">
      <c r="A723">
        <v>10973</v>
      </c>
      <c r="B723" t="s">
        <v>31</v>
      </c>
      <c r="C723" s="2">
        <v>1</v>
      </c>
      <c r="D723">
        <v>33.36</v>
      </c>
      <c r="E723">
        <v>21</v>
      </c>
      <c r="F723">
        <v>8</v>
      </c>
      <c r="G723">
        <v>200</v>
      </c>
      <c r="H723">
        <v>70</v>
      </c>
      <c r="I723" s="1">
        <v>43617</v>
      </c>
      <c r="J723" s="4">
        <v>3.7609120000000003E-2</v>
      </c>
      <c r="K723">
        <f t="shared" si="11"/>
        <v>1.2546402432000001</v>
      </c>
    </row>
    <row r="724" spans="1:11" x14ac:dyDescent="0.25">
      <c r="A724">
        <v>10989</v>
      </c>
      <c r="B724" t="s">
        <v>31</v>
      </c>
      <c r="C724" s="2">
        <v>1</v>
      </c>
      <c r="D724">
        <v>33.35</v>
      </c>
      <c r="E724">
        <v>23</v>
      </c>
      <c r="F724">
        <v>11</v>
      </c>
      <c r="G724">
        <v>200</v>
      </c>
      <c r="H724">
        <v>70</v>
      </c>
      <c r="I724" s="1">
        <v>43616</v>
      </c>
      <c r="J724" s="4">
        <v>3.7609120000000003E-2</v>
      </c>
      <c r="K724">
        <f t="shared" si="11"/>
        <v>1.2542641520000002</v>
      </c>
    </row>
    <row r="725" spans="1:11" x14ac:dyDescent="0.25">
      <c r="A725">
        <v>11005</v>
      </c>
      <c r="B725" t="s">
        <v>31</v>
      </c>
      <c r="C725" s="2">
        <v>1</v>
      </c>
      <c r="D725">
        <v>31.26</v>
      </c>
      <c r="E725">
        <v>24</v>
      </c>
      <c r="F725">
        <v>12</v>
      </c>
      <c r="G725">
        <v>200</v>
      </c>
      <c r="H725">
        <v>70</v>
      </c>
      <c r="I725" s="1">
        <v>43615</v>
      </c>
      <c r="J725" s="4">
        <v>3.7609120000000003E-2</v>
      </c>
      <c r="K725">
        <f t="shared" si="11"/>
        <v>1.1756610912000001</v>
      </c>
    </row>
    <row r="726" spans="1:11" x14ac:dyDescent="0.25">
      <c r="A726">
        <v>11019</v>
      </c>
      <c r="B726" t="s">
        <v>31</v>
      </c>
      <c r="C726" s="2">
        <v>1</v>
      </c>
      <c r="D726">
        <v>35.01</v>
      </c>
      <c r="E726">
        <v>19</v>
      </c>
      <c r="F726">
        <v>10</v>
      </c>
      <c r="G726">
        <v>200</v>
      </c>
      <c r="H726">
        <v>70</v>
      </c>
      <c r="I726" s="1">
        <v>43614</v>
      </c>
      <c r="J726" s="4">
        <v>3.7609120000000003E-2</v>
      </c>
      <c r="K726">
        <f t="shared" si="11"/>
        <v>1.3166952912000001</v>
      </c>
    </row>
    <row r="727" spans="1:11" x14ac:dyDescent="0.25">
      <c r="A727">
        <v>11035</v>
      </c>
      <c r="B727" t="s">
        <v>31</v>
      </c>
      <c r="C727" s="2">
        <v>1</v>
      </c>
      <c r="D727">
        <v>32.950000000000003</v>
      </c>
      <c r="E727">
        <v>25</v>
      </c>
      <c r="F727">
        <v>12</v>
      </c>
      <c r="G727">
        <v>200</v>
      </c>
      <c r="H727">
        <v>70</v>
      </c>
      <c r="I727" s="1">
        <v>43613</v>
      </c>
      <c r="J727" s="4">
        <v>3.7609120000000003E-2</v>
      </c>
      <c r="K727">
        <f t="shared" si="11"/>
        <v>1.2392205040000002</v>
      </c>
    </row>
    <row r="728" spans="1:11" x14ac:dyDescent="0.25">
      <c r="A728">
        <v>11051</v>
      </c>
      <c r="B728" t="s">
        <v>31</v>
      </c>
      <c r="C728" s="2">
        <v>1</v>
      </c>
      <c r="D728">
        <v>32.619999999999997</v>
      </c>
      <c r="E728">
        <v>27</v>
      </c>
      <c r="F728">
        <v>9</v>
      </c>
      <c r="G728">
        <v>200</v>
      </c>
      <c r="H728">
        <v>70</v>
      </c>
      <c r="I728" s="1">
        <v>43612</v>
      </c>
      <c r="J728" s="4">
        <v>3.7609120000000003E-2</v>
      </c>
      <c r="K728">
        <f t="shared" si="11"/>
        <v>1.2268094944000001</v>
      </c>
    </row>
    <row r="729" spans="1:11" x14ac:dyDescent="0.25">
      <c r="A729">
        <v>11067</v>
      </c>
      <c r="B729" t="s">
        <v>31</v>
      </c>
      <c r="C729" s="2">
        <v>1</v>
      </c>
      <c r="D729">
        <v>30</v>
      </c>
      <c r="E729">
        <v>19</v>
      </c>
      <c r="F729">
        <v>13</v>
      </c>
      <c r="G729">
        <v>200</v>
      </c>
      <c r="H729">
        <v>70</v>
      </c>
      <c r="I729" s="1">
        <v>43611</v>
      </c>
      <c r="J729" s="4">
        <v>3.7609120000000003E-2</v>
      </c>
      <c r="K729">
        <f t="shared" si="11"/>
        <v>1.1282736</v>
      </c>
    </row>
    <row r="730" spans="1:11" x14ac:dyDescent="0.25">
      <c r="A730">
        <v>11083</v>
      </c>
      <c r="B730" t="s">
        <v>31</v>
      </c>
      <c r="C730" s="2">
        <v>1</v>
      </c>
      <c r="D730">
        <v>33.35</v>
      </c>
      <c r="E730">
        <v>33</v>
      </c>
      <c r="F730">
        <v>10</v>
      </c>
      <c r="G730">
        <v>200</v>
      </c>
      <c r="H730">
        <v>70</v>
      </c>
      <c r="I730" s="1">
        <v>43610</v>
      </c>
      <c r="J730" s="4">
        <v>3.7609120000000003E-2</v>
      </c>
      <c r="K730">
        <f t="shared" si="11"/>
        <v>1.2542641520000002</v>
      </c>
    </row>
    <row r="731" spans="1:11" x14ac:dyDescent="0.25">
      <c r="A731">
        <v>11099</v>
      </c>
      <c r="B731" t="s">
        <v>31</v>
      </c>
      <c r="C731" s="2">
        <v>1</v>
      </c>
      <c r="D731">
        <v>26.67</v>
      </c>
      <c r="E731">
        <v>13</v>
      </c>
      <c r="F731">
        <v>7</v>
      </c>
      <c r="G731">
        <v>200</v>
      </c>
      <c r="H731">
        <v>70</v>
      </c>
      <c r="I731" s="1">
        <v>43609</v>
      </c>
      <c r="J731" s="4">
        <v>3.7609120000000003E-2</v>
      </c>
      <c r="K731">
        <f t="shared" si="11"/>
        <v>1.0030352304000001</v>
      </c>
    </row>
    <row r="732" spans="1:11" x14ac:dyDescent="0.25">
      <c r="A732">
        <v>11115</v>
      </c>
      <c r="B732" t="s">
        <v>31</v>
      </c>
      <c r="C732" s="2">
        <v>1</v>
      </c>
      <c r="D732">
        <v>30.01</v>
      </c>
      <c r="E732">
        <v>7</v>
      </c>
      <c r="F732">
        <v>10</v>
      </c>
      <c r="G732">
        <v>200</v>
      </c>
      <c r="H732">
        <v>70</v>
      </c>
      <c r="I732" s="1">
        <v>43608</v>
      </c>
      <c r="J732" s="4">
        <v>3.7609120000000003E-2</v>
      </c>
      <c r="K732">
        <f t="shared" si="11"/>
        <v>1.1286496912000001</v>
      </c>
    </row>
    <row r="733" spans="1:11" x14ac:dyDescent="0.25">
      <c r="A733">
        <v>11131</v>
      </c>
      <c r="B733" t="s">
        <v>31</v>
      </c>
      <c r="C733" s="2">
        <v>1</v>
      </c>
      <c r="D733">
        <v>26.32</v>
      </c>
      <c r="E733">
        <v>14</v>
      </c>
      <c r="F733">
        <v>8</v>
      </c>
      <c r="G733">
        <v>200</v>
      </c>
      <c r="H733">
        <v>70</v>
      </c>
      <c r="I733" s="1">
        <v>43607</v>
      </c>
      <c r="J733" s="4">
        <v>3.7609120000000003E-2</v>
      </c>
      <c r="K733">
        <f t="shared" si="11"/>
        <v>0.98987203840000004</v>
      </c>
    </row>
    <row r="734" spans="1:11" x14ac:dyDescent="0.25">
      <c r="A734">
        <v>11147</v>
      </c>
      <c r="B734" t="s">
        <v>31</v>
      </c>
      <c r="C734" s="2">
        <v>1</v>
      </c>
      <c r="D734">
        <v>33.340000000000003</v>
      </c>
      <c r="E734">
        <v>15</v>
      </c>
      <c r="F734">
        <v>11</v>
      </c>
      <c r="G734">
        <v>200</v>
      </c>
      <c r="H734">
        <v>70</v>
      </c>
      <c r="I734" s="1">
        <v>43606</v>
      </c>
      <c r="J734" s="4">
        <v>3.7609120000000003E-2</v>
      </c>
      <c r="K734">
        <f t="shared" si="11"/>
        <v>1.2538880608000003</v>
      </c>
    </row>
    <row r="735" spans="1:11" x14ac:dyDescent="0.25">
      <c r="A735">
        <v>11163</v>
      </c>
      <c r="B735" t="s">
        <v>31</v>
      </c>
      <c r="C735" s="2">
        <v>1</v>
      </c>
      <c r="D735">
        <v>28.35</v>
      </c>
      <c r="E735">
        <v>17</v>
      </c>
      <c r="F735">
        <v>8</v>
      </c>
      <c r="G735">
        <v>200</v>
      </c>
      <c r="H735">
        <v>70</v>
      </c>
      <c r="I735" s="1">
        <v>43605</v>
      </c>
      <c r="J735" s="4">
        <v>3.7609120000000003E-2</v>
      </c>
      <c r="K735">
        <f t="shared" si="11"/>
        <v>1.066218552</v>
      </c>
    </row>
    <row r="736" spans="1:11" x14ac:dyDescent="0.25">
      <c r="A736">
        <v>11179</v>
      </c>
      <c r="B736" t="s">
        <v>31</v>
      </c>
      <c r="C736" s="2">
        <v>1</v>
      </c>
      <c r="D736">
        <v>31.68</v>
      </c>
      <c r="E736">
        <v>14</v>
      </c>
      <c r="F736">
        <v>10</v>
      </c>
      <c r="G736">
        <v>200</v>
      </c>
      <c r="H736">
        <v>70</v>
      </c>
      <c r="I736" s="1">
        <v>43604</v>
      </c>
      <c r="J736" s="4">
        <v>3.7609120000000003E-2</v>
      </c>
      <c r="K736">
        <f t="shared" si="11"/>
        <v>1.1914569216000002</v>
      </c>
    </row>
    <row r="737" spans="1:11" x14ac:dyDescent="0.25">
      <c r="A737">
        <v>11195</v>
      </c>
      <c r="B737" t="s">
        <v>31</v>
      </c>
      <c r="C737" s="2">
        <v>1</v>
      </c>
      <c r="D737">
        <v>26.68</v>
      </c>
      <c r="E737">
        <v>13</v>
      </c>
      <c r="F737">
        <v>7</v>
      </c>
      <c r="G737">
        <v>200</v>
      </c>
      <c r="H737">
        <v>70</v>
      </c>
      <c r="I737" s="1">
        <v>43603</v>
      </c>
      <c r="J737" s="4">
        <v>3.7609120000000003E-2</v>
      </c>
      <c r="K737">
        <f t="shared" si="11"/>
        <v>1.0034113216</v>
      </c>
    </row>
    <row r="738" spans="1:11" x14ac:dyDescent="0.25">
      <c r="A738">
        <v>11211</v>
      </c>
      <c r="B738" t="s">
        <v>31</v>
      </c>
      <c r="C738" s="2">
        <v>1</v>
      </c>
      <c r="D738">
        <v>26.67</v>
      </c>
      <c r="E738">
        <v>10</v>
      </c>
      <c r="F738">
        <v>7</v>
      </c>
      <c r="G738">
        <v>200</v>
      </c>
      <c r="H738">
        <v>70</v>
      </c>
      <c r="I738" s="1">
        <v>43602</v>
      </c>
      <c r="J738" s="4">
        <v>3.7609120000000003E-2</v>
      </c>
      <c r="K738">
        <f t="shared" si="11"/>
        <v>1.0030352304000001</v>
      </c>
    </row>
    <row r="739" spans="1:11" x14ac:dyDescent="0.25">
      <c r="A739">
        <v>11227</v>
      </c>
      <c r="B739" t="s">
        <v>31</v>
      </c>
      <c r="C739" s="2">
        <v>1</v>
      </c>
      <c r="D739">
        <v>24.44</v>
      </c>
      <c r="E739">
        <v>7</v>
      </c>
      <c r="F739">
        <v>10</v>
      </c>
      <c r="G739">
        <v>200</v>
      </c>
      <c r="H739">
        <v>70</v>
      </c>
      <c r="I739" s="1">
        <v>43601</v>
      </c>
      <c r="J739" s="4">
        <v>3.7609120000000003E-2</v>
      </c>
      <c r="K739">
        <f t="shared" si="11"/>
        <v>0.91916689280000008</v>
      </c>
    </row>
    <row r="740" spans="1:11" x14ac:dyDescent="0.25">
      <c r="A740">
        <v>11243</v>
      </c>
      <c r="B740" t="s">
        <v>31</v>
      </c>
      <c r="C740" s="2">
        <v>1</v>
      </c>
      <c r="D740">
        <v>26.69</v>
      </c>
      <c r="E740">
        <v>10</v>
      </c>
      <c r="F740">
        <v>10</v>
      </c>
      <c r="G740">
        <v>200</v>
      </c>
      <c r="H740">
        <v>70</v>
      </c>
      <c r="I740" s="1">
        <v>43599</v>
      </c>
      <c r="J740" s="4">
        <v>3.7609120000000003E-2</v>
      </c>
      <c r="K740">
        <f t="shared" si="11"/>
        <v>1.0037874128000002</v>
      </c>
    </row>
    <row r="741" spans="1:11" x14ac:dyDescent="0.25">
      <c r="A741">
        <v>11259</v>
      </c>
      <c r="B741" t="s">
        <v>31</v>
      </c>
      <c r="C741" s="2">
        <v>1</v>
      </c>
      <c r="D741">
        <v>31.68</v>
      </c>
      <c r="E741">
        <v>9</v>
      </c>
      <c r="F741">
        <v>10</v>
      </c>
      <c r="G741">
        <v>200</v>
      </c>
      <c r="H741">
        <v>70</v>
      </c>
      <c r="I741" s="1">
        <v>43598</v>
      </c>
      <c r="J741" s="4">
        <v>3.7609120000000003E-2</v>
      </c>
      <c r="K741">
        <f t="shared" si="11"/>
        <v>1.1914569216000002</v>
      </c>
    </row>
    <row r="742" spans="1:11" x14ac:dyDescent="0.25">
      <c r="A742">
        <v>11275</v>
      </c>
      <c r="B742" t="s">
        <v>31</v>
      </c>
      <c r="C742" s="2">
        <v>1</v>
      </c>
      <c r="D742">
        <v>28.34</v>
      </c>
      <c r="E742">
        <v>10</v>
      </c>
      <c r="F742">
        <v>11</v>
      </c>
      <c r="G742">
        <v>200</v>
      </c>
      <c r="H742">
        <v>70</v>
      </c>
      <c r="I742" s="1">
        <v>43597</v>
      </c>
      <c r="J742" s="4">
        <v>3.7609120000000003E-2</v>
      </c>
      <c r="K742">
        <f t="shared" si="11"/>
        <v>1.0658424608000001</v>
      </c>
    </row>
    <row r="743" spans="1:11" x14ac:dyDescent="0.25">
      <c r="A743">
        <v>11291</v>
      </c>
      <c r="B743" t="s">
        <v>31</v>
      </c>
      <c r="C743" s="2">
        <v>1</v>
      </c>
      <c r="D743">
        <v>31.68</v>
      </c>
      <c r="E743">
        <v>9</v>
      </c>
      <c r="F743">
        <v>8</v>
      </c>
      <c r="G743">
        <v>200</v>
      </c>
      <c r="H743">
        <v>70</v>
      </c>
      <c r="I743" s="1">
        <v>43596</v>
      </c>
      <c r="J743" s="4">
        <v>3.7609120000000003E-2</v>
      </c>
      <c r="K743">
        <f t="shared" si="11"/>
        <v>1.1914569216000002</v>
      </c>
    </row>
    <row r="744" spans="1:11" x14ac:dyDescent="0.25">
      <c r="A744">
        <v>11307</v>
      </c>
      <c r="B744" t="s">
        <v>31</v>
      </c>
      <c r="C744" s="2">
        <v>1</v>
      </c>
      <c r="D744">
        <v>28.34</v>
      </c>
      <c r="E744">
        <v>10</v>
      </c>
      <c r="F744">
        <v>13</v>
      </c>
      <c r="G744">
        <v>200</v>
      </c>
      <c r="H744">
        <v>70</v>
      </c>
      <c r="I744" s="1">
        <v>43595</v>
      </c>
      <c r="J744" s="4">
        <v>3.7609120000000003E-2</v>
      </c>
      <c r="K744">
        <f t="shared" si="11"/>
        <v>1.0658424608000001</v>
      </c>
    </row>
    <row r="745" spans="1:11" x14ac:dyDescent="0.25">
      <c r="A745">
        <v>11323</v>
      </c>
      <c r="B745" t="s">
        <v>31</v>
      </c>
      <c r="C745" s="2">
        <v>1</v>
      </c>
      <c r="D745">
        <v>23.34</v>
      </c>
      <c r="E745">
        <v>8</v>
      </c>
      <c r="F745">
        <v>8</v>
      </c>
      <c r="G745">
        <v>200</v>
      </c>
      <c r="H745">
        <v>70</v>
      </c>
      <c r="I745" s="1">
        <v>43594</v>
      </c>
      <c r="J745" s="4">
        <v>3.7609120000000003E-2</v>
      </c>
      <c r="K745">
        <f t="shared" si="11"/>
        <v>0.87779686080000008</v>
      </c>
    </row>
    <row r="746" spans="1:11" x14ac:dyDescent="0.25">
      <c r="A746">
        <v>11339</v>
      </c>
      <c r="B746" t="s">
        <v>31</v>
      </c>
      <c r="C746" s="2">
        <v>1</v>
      </c>
      <c r="D746">
        <v>35.130000000000003</v>
      </c>
      <c r="E746">
        <v>14</v>
      </c>
      <c r="F746">
        <v>16</v>
      </c>
      <c r="G746">
        <v>200</v>
      </c>
      <c r="H746">
        <v>70</v>
      </c>
      <c r="I746" s="1">
        <v>43593</v>
      </c>
      <c r="J746" s="4">
        <v>3.7609120000000003E-2</v>
      </c>
      <c r="K746">
        <f t="shared" si="11"/>
        <v>1.3212083856000001</v>
      </c>
    </row>
    <row r="747" spans="1:11" x14ac:dyDescent="0.25">
      <c r="A747">
        <v>11355</v>
      </c>
      <c r="B747" t="s">
        <v>31</v>
      </c>
      <c r="C747" s="2">
        <v>1</v>
      </c>
      <c r="D747">
        <v>32.020000000000003</v>
      </c>
      <c r="E747">
        <v>13</v>
      </c>
      <c r="F747">
        <v>8</v>
      </c>
      <c r="G747">
        <v>200</v>
      </c>
      <c r="H747">
        <v>70</v>
      </c>
      <c r="I747" s="1">
        <v>43592</v>
      </c>
      <c r="J747" s="4">
        <v>3.7609120000000003E-2</v>
      </c>
      <c r="K747">
        <f t="shared" si="11"/>
        <v>1.2042440224000002</v>
      </c>
    </row>
    <row r="748" spans="1:11" x14ac:dyDescent="0.25">
      <c r="A748">
        <v>11371</v>
      </c>
      <c r="B748" t="s">
        <v>31</v>
      </c>
      <c r="C748" s="2">
        <v>1</v>
      </c>
      <c r="D748">
        <v>26.26</v>
      </c>
      <c r="E748">
        <v>18</v>
      </c>
      <c r="F748">
        <v>17</v>
      </c>
      <c r="G748">
        <v>200</v>
      </c>
      <c r="H748">
        <v>70</v>
      </c>
      <c r="I748" s="1">
        <v>43591</v>
      </c>
      <c r="J748" s="4">
        <v>3.7609120000000003E-2</v>
      </c>
      <c r="K748">
        <f t="shared" si="11"/>
        <v>0.98761549120000014</v>
      </c>
    </row>
    <row r="749" spans="1:11" x14ac:dyDescent="0.25">
      <c r="A749">
        <v>11387</v>
      </c>
      <c r="B749" t="s">
        <v>31</v>
      </c>
      <c r="C749" s="2">
        <v>1</v>
      </c>
      <c r="D749">
        <v>30.02</v>
      </c>
      <c r="E749">
        <v>18</v>
      </c>
      <c r="F749">
        <v>10</v>
      </c>
      <c r="G749">
        <v>200</v>
      </c>
      <c r="H749">
        <v>70</v>
      </c>
      <c r="I749" s="1">
        <v>43590</v>
      </c>
      <c r="J749" s="4">
        <v>3.7609120000000003E-2</v>
      </c>
      <c r="K749">
        <f t="shared" si="11"/>
        <v>1.1290257824000001</v>
      </c>
    </row>
    <row r="750" spans="1:11" x14ac:dyDescent="0.25">
      <c r="A750">
        <v>11403</v>
      </c>
      <c r="B750" t="s">
        <v>31</v>
      </c>
      <c r="C750" s="2">
        <v>1</v>
      </c>
      <c r="D750">
        <v>34.200000000000003</v>
      </c>
      <c r="E750">
        <v>10</v>
      </c>
      <c r="F750">
        <v>14</v>
      </c>
      <c r="G750">
        <v>200</v>
      </c>
      <c r="H750">
        <v>70</v>
      </c>
      <c r="I750" s="1">
        <v>43589</v>
      </c>
      <c r="J750" s="4">
        <v>3.7609120000000003E-2</v>
      </c>
      <c r="K750">
        <f t="shared" si="11"/>
        <v>1.2862319040000001</v>
      </c>
    </row>
    <row r="751" spans="1:11" x14ac:dyDescent="0.25">
      <c r="A751">
        <v>11419</v>
      </c>
      <c r="B751" t="s">
        <v>31</v>
      </c>
      <c r="C751" s="2">
        <v>1</v>
      </c>
      <c r="D751">
        <v>30.95</v>
      </c>
      <c r="E751">
        <v>17</v>
      </c>
      <c r="F751">
        <v>13</v>
      </c>
      <c r="G751">
        <v>200</v>
      </c>
      <c r="H751">
        <v>70</v>
      </c>
      <c r="I751" s="1">
        <v>43588</v>
      </c>
      <c r="J751" s="4">
        <v>3.7609120000000003E-2</v>
      </c>
      <c r="K751">
        <f t="shared" si="11"/>
        <v>1.1640022640000001</v>
      </c>
    </row>
    <row r="752" spans="1:11" x14ac:dyDescent="0.25">
      <c r="A752">
        <v>11435</v>
      </c>
      <c r="B752" t="s">
        <v>31</v>
      </c>
      <c r="C752" s="2">
        <v>1</v>
      </c>
      <c r="D752">
        <v>35.020000000000003</v>
      </c>
      <c r="E752">
        <v>18</v>
      </c>
      <c r="F752">
        <v>10</v>
      </c>
      <c r="G752">
        <v>200</v>
      </c>
      <c r="H752">
        <v>70</v>
      </c>
      <c r="I752" s="1">
        <v>43587</v>
      </c>
      <c r="J752" s="4">
        <v>3.7609120000000003E-2</v>
      </c>
      <c r="K752">
        <f t="shared" si="11"/>
        <v>1.3170713824000002</v>
      </c>
    </row>
    <row r="753" spans="1:11" x14ac:dyDescent="0.25">
      <c r="A753">
        <v>11451</v>
      </c>
      <c r="B753" t="s">
        <v>31</v>
      </c>
      <c r="C753" s="2">
        <v>1</v>
      </c>
      <c r="D753">
        <v>31.68</v>
      </c>
      <c r="E753">
        <v>20</v>
      </c>
      <c r="F753">
        <v>11</v>
      </c>
      <c r="G753">
        <v>200</v>
      </c>
      <c r="H753">
        <v>70</v>
      </c>
      <c r="I753" s="1">
        <v>43586</v>
      </c>
      <c r="J753" s="4">
        <v>3.7609120000000003E-2</v>
      </c>
      <c r="K753">
        <f t="shared" si="11"/>
        <v>1.1914569216000002</v>
      </c>
    </row>
    <row r="754" spans="1:11" x14ac:dyDescent="0.25">
      <c r="A754">
        <v>11465</v>
      </c>
      <c r="B754" t="s">
        <v>31</v>
      </c>
      <c r="C754" s="2">
        <v>1</v>
      </c>
      <c r="D754">
        <v>30.01</v>
      </c>
      <c r="E754">
        <v>20</v>
      </c>
      <c r="F754">
        <v>12</v>
      </c>
      <c r="G754">
        <v>200</v>
      </c>
      <c r="H754">
        <v>70</v>
      </c>
      <c r="I754" s="1">
        <v>43585</v>
      </c>
      <c r="J754" s="4">
        <v>3.7609120000000003E-2</v>
      </c>
      <c r="K754">
        <f t="shared" si="11"/>
        <v>1.1286496912000001</v>
      </c>
    </row>
    <row r="755" spans="1:11" x14ac:dyDescent="0.25">
      <c r="A755">
        <v>11481</v>
      </c>
      <c r="B755" t="s">
        <v>31</v>
      </c>
      <c r="C755" s="2">
        <v>1</v>
      </c>
      <c r="D755">
        <v>25.01</v>
      </c>
      <c r="E755">
        <v>17</v>
      </c>
      <c r="F755">
        <v>20</v>
      </c>
      <c r="G755">
        <v>200</v>
      </c>
      <c r="H755">
        <v>70</v>
      </c>
      <c r="I755" s="1">
        <v>43584</v>
      </c>
      <c r="J755" s="4">
        <v>3.7609120000000003E-2</v>
      </c>
      <c r="K755">
        <f t="shared" si="11"/>
        <v>0.9406040912000001</v>
      </c>
    </row>
    <row r="756" spans="1:11" x14ac:dyDescent="0.25">
      <c r="A756">
        <v>11497</v>
      </c>
      <c r="B756" t="s">
        <v>31</v>
      </c>
      <c r="C756" s="2">
        <v>1</v>
      </c>
      <c r="D756">
        <v>31.78</v>
      </c>
      <c r="E756">
        <v>4</v>
      </c>
      <c r="F756">
        <v>8</v>
      </c>
      <c r="G756">
        <v>200</v>
      </c>
      <c r="H756">
        <v>70</v>
      </c>
      <c r="I756" s="1">
        <v>43583</v>
      </c>
      <c r="J756" s="4">
        <v>3.7609120000000003E-2</v>
      </c>
      <c r="K756">
        <f t="shared" si="11"/>
        <v>1.1952178336000001</v>
      </c>
    </row>
    <row r="757" spans="1:11" x14ac:dyDescent="0.25">
      <c r="A757">
        <v>11513</v>
      </c>
      <c r="B757" t="s">
        <v>31</v>
      </c>
      <c r="C757" s="2">
        <v>1</v>
      </c>
      <c r="D757">
        <v>36.67</v>
      </c>
      <c r="E757">
        <v>12</v>
      </c>
      <c r="F757">
        <v>0.01</v>
      </c>
      <c r="G757">
        <v>200</v>
      </c>
      <c r="H757">
        <v>70</v>
      </c>
      <c r="I757" s="1">
        <v>43582</v>
      </c>
      <c r="J757" s="4">
        <v>3.7609120000000003E-2</v>
      </c>
      <c r="K757">
        <f t="shared" si="11"/>
        <v>1.3791264304000002</v>
      </c>
    </row>
    <row r="758" spans="1:11" x14ac:dyDescent="0.25">
      <c r="A758">
        <v>11529</v>
      </c>
      <c r="B758" t="s">
        <v>31</v>
      </c>
      <c r="C758" s="2">
        <v>1</v>
      </c>
      <c r="D758">
        <v>30</v>
      </c>
      <c r="E758">
        <v>18</v>
      </c>
      <c r="F758">
        <v>8</v>
      </c>
      <c r="G758">
        <v>200</v>
      </c>
      <c r="H758">
        <v>70</v>
      </c>
      <c r="I758" s="1">
        <v>43581</v>
      </c>
      <c r="J758" s="4">
        <v>3.7609120000000003E-2</v>
      </c>
      <c r="K758">
        <f t="shared" si="11"/>
        <v>1.1282736</v>
      </c>
    </row>
    <row r="759" spans="1:11" x14ac:dyDescent="0.25">
      <c r="A759">
        <v>11545</v>
      </c>
      <c r="B759" t="s">
        <v>31</v>
      </c>
      <c r="C759" s="2">
        <v>1</v>
      </c>
      <c r="D759">
        <v>35.01</v>
      </c>
      <c r="E759">
        <v>19</v>
      </c>
      <c r="F759">
        <v>11</v>
      </c>
      <c r="G759">
        <v>200</v>
      </c>
      <c r="H759">
        <v>70</v>
      </c>
      <c r="I759" s="1">
        <v>43580</v>
      </c>
      <c r="J759" s="4">
        <v>3.7609120000000003E-2</v>
      </c>
      <c r="K759">
        <f t="shared" si="11"/>
        <v>1.3166952912000001</v>
      </c>
    </row>
    <row r="760" spans="1:11" x14ac:dyDescent="0.25">
      <c r="A760">
        <v>11561</v>
      </c>
      <c r="B760" t="s">
        <v>31</v>
      </c>
      <c r="C760" s="2">
        <v>1</v>
      </c>
      <c r="D760">
        <v>35.01</v>
      </c>
      <c r="E760">
        <v>17</v>
      </c>
      <c r="F760">
        <v>13</v>
      </c>
      <c r="G760">
        <v>200</v>
      </c>
      <c r="H760">
        <v>70</v>
      </c>
      <c r="I760" s="1">
        <v>43579</v>
      </c>
      <c r="J760" s="4">
        <v>3.7609120000000003E-2</v>
      </c>
      <c r="K760">
        <f t="shared" si="11"/>
        <v>1.3166952912000001</v>
      </c>
    </row>
    <row r="761" spans="1:11" x14ac:dyDescent="0.25">
      <c r="A761">
        <v>11577</v>
      </c>
      <c r="B761" t="s">
        <v>31</v>
      </c>
      <c r="C761" s="2">
        <v>1</v>
      </c>
      <c r="D761">
        <v>30.01</v>
      </c>
      <c r="E761">
        <v>18</v>
      </c>
      <c r="F761">
        <v>10</v>
      </c>
      <c r="G761">
        <v>200</v>
      </c>
      <c r="H761">
        <v>70</v>
      </c>
      <c r="I761" s="1">
        <v>43578</v>
      </c>
      <c r="J761" s="4">
        <v>3.7609120000000003E-2</v>
      </c>
      <c r="K761">
        <f t="shared" si="11"/>
        <v>1.1286496912000001</v>
      </c>
    </row>
    <row r="762" spans="1:11" x14ac:dyDescent="0.25">
      <c r="A762">
        <v>11593</v>
      </c>
      <c r="B762" t="s">
        <v>31</v>
      </c>
      <c r="C762" s="2">
        <v>1</v>
      </c>
      <c r="D762">
        <v>26.67</v>
      </c>
      <c r="E762">
        <v>19</v>
      </c>
      <c r="F762">
        <v>10</v>
      </c>
      <c r="G762">
        <v>200</v>
      </c>
      <c r="H762">
        <v>79</v>
      </c>
      <c r="I762" s="1">
        <v>43577</v>
      </c>
      <c r="J762" s="4">
        <v>3.7609120000000003E-2</v>
      </c>
      <c r="K762">
        <f t="shared" si="11"/>
        <v>1.0030352304000001</v>
      </c>
    </row>
    <row r="763" spans="1:11" x14ac:dyDescent="0.25">
      <c r="A763">
        <v>11609</v>
      </c>
      <c r="B763" t="s">
        <v>31</v>
      </c>
      <c r="C763" s="2">
        <v>1</v>
      </c>
      <c r="D763">
        <v>26.76</v>
      </c>
      <c r="E763">
        <v>4</v>
      </c>
      <c r="F763">
        <v>12</v>
      </c>
      <c r="G763">
        <v>200</v>
      </c>
      <c r="H763">
        <v>70</v>
      </c>
      <c r="I763" s="1">
        <v>43576</v>
      </c>
      <c r="J763" s="4">
        <v>3.7609120000000003E-2</v>
      </c>
      <c r="K763">
        <f t="shared" si="11"/>
        <v>1.0064200512000001</v>
      </c>
    </row>
    <row r="764" spans="1:11" x14ac:dyDescent="0.25">
      <c r="A764">
        <v>11625</v>
      </c>
      <c r="B764" t="s">
        <v>31</v>
      </c>
      <c r="C764" s="2">
        <v>1</v>
      </c>
      <c r="D764">
        <v>34.380000000000003</v>
      </c>
      <c r="E764">
        <v>16</v>
      </c>
      <c r="F764">
        <v>12</v>
      </c>
      <c r="G764">
        <v>200</v>
      </c>
      <c r="H764">
        <v>0</v>
      </c>
      <c r="I764" s="1">
        <v>43575</v>
      </c>
      <c r="J764" s="4">
        <v>3.7609120000000003E-2</v>
      </c>
      <c r="K764">
        <f t="shared" si="11"/>
        <v>1.2930015456000001</v>
      </c>
    </row>
    <row r="765" spans="1:11" x14ac:dyDescent="0.25">
      <c r="A765">
        <v>11641</v>
      </c>
      <c r="B765" t="s">
        <v>31</v>
      </c>
      <c r="C765" s="2">
        <v>1</v>
      </c>
      <c r="D765">
        <v>26.68</v>
      </c>
      <c r="E765">
        <v>18</v>
      </c>
      <c r="F765">
        <v>10</v>
      </c>
      <c r="G765">
        <v>200</v>
      </c>
      <c r="H765">
        <v>70</v>
      </c>
      <c r="I765" s="1">
        <v>43574</v>
      </c>
      <c r="J765" s="4">
        <v>3.7609120000000003E-2</v>
      </c>
      <c r="K765">
        <f t="shared" si="11"/>
        <v>1.0034113216</v>
      </c>
    </row>
    <row r="766" spans="1:11" x14ac:dyDescent="0.25">
      <c r="A766">
        <v>11657</v>
      </c>
      <c r="B766" t="s">
        <v>31</v>
      </c>
      <c r="C766" s="2">
        <v>1</v>
      </c>
      <c r="D766">
        <v>41.68</v>
      </c>
      <c r="E766">
        <v>18</v>
      </c>
      <c r="F766">
        <v>10</v>
      </c>
      <c r="G766">
        <v>200</v>
      </c>
      <c r="H766">
        <v>70</v>
      </c>
      <c r="I766" s="1">
        <v>43573</v>
      </c>
      <c r="J766" s="4">
        <v>3.7609120000000003E-2</v>
      </c>
      <c r="K766">
        <f t="shared" si="11"/>
        <v>1.5675481216</v>
      </c>
    </row>
    <row r="767" spans="1:11" x14ac:dyDescent="0.25">
      <c r="A767">
        <v>11673</v>
      </c>
      <c r="B767" t="s">
        <v>31</v>
      </c>
      <c r="C767" s="2">
        <v>1</v>
      </c>
      <c r="D767">
        <v>31.39</v>
      </c>
      <c r="E767">
        <v>4</v>
      </c>
      <c r="F767">
        <v>11</v>
      </c>
      <c r="G767">
        <v>200</v>
      </c>
      <c r="H767">
        <v>70</v>
      </c>
      <c r="I767" s="1">
        <v>43572</v>
      </c>
      <c r="J767" s="4">
        <v>3.7609120000000003E-2</v>
      </c>
      <c r="K767">
        <f t="shared" si="11"/>
        <v>1.1805502768</v>
      </c>
    </row>
    <row r="768" spans="1:11" x14ac:dyDescent="0.25">
      <c r="A768">
        <v>11689</v>
      </c>
      <c r="B768" t="s">
        <v>31</v>
      </c>
      <c r="C768" s="2">
        <v>1</v>
      </c>
      <c r="D768">
        <v>26.67</v>
      </c>
      <c r="E768">
        <v>18</v>
      </c>
      <c r="F768">
        <v>13</v>
      </c>
      <c r="G768">
        <v>200</v>
      </c>
      <c r="H768">
        <v>70</v>
      </c>
      <c r="I768" s="1">
        <v>43571</v>
      </c>
      <c r="J768" s="4">
        <v>3.7609120000000003E-2</v>
      </c>
      <c r="K768">
        <f t="shared" si="11"/>
        <v>1.0030352304000001</v>
      </c>
    </row>
    <row r="769" spans="1:11" x14ac:dyDescent="0.25">
      <c r="A769">
        <v>11705</v>
      </c>
      <c r="B769" t="s">
        <v>31</v>
      </c>
      <c r="C769" s="2">
        <v>1</v>
      </c>
      <c r="D769">
        <v>28.34</v>
      </c>
      <c r="E769">
        <v>21</v>
      </c>
      <c r="F769">
        <v>15</v>
      </c>
      <c r="G769">
        <v>200</v>
      </c>
      <c r="H769">
        <v>70</v>
      </c>
      <c r="I769" s="1">
        <v>43570</v>
      </c>
      <c r="J769" s="4">
        <v>3.7609120000000003E-2</v>
      </c>
      <c r="K769">
        <f t="shared" si="11"/>
        <v>1.0658424608000001</v>
      </c>
    </row>
    <row r="770" spans="1:11" x14ac:dyDescent="0.25">
      <c r="A770">
        <v>11721</v>
      </c>
      <c r="B770" t="s">
        <v>31</v>
      </c>
      <c r="C770" s="2">
        <v>1</v>
      </c>
      <c r="D770">
        <v>35.01</v>
      </c>
      <c r="E770">
        <v>23</v>
      </c>
      <c r="F770">
        <v>18</v>
      </c>
      <c r="G770">
        <v>200</v>
      </c>
      <c r="H770">
        <v>70</v>
      </c>
      <c r="I770" s="1">
        <v>43569</v>
      </c>
      <c r="J770" s="4">
        <v>3.7609120000000003E-2</v>
      </c>
      <c r="K770">
        <f t="shared" ref="K770:K833" si="12">J770*D770</f>
        <v>1.3166952912000001</v>
      </c>
    </row>
    <row r="771" spans="1:11" x14ac:dyDescent="0.25">
      <c r="A771">
        <v>11737</v>
      </c>
      <c r="B771" t="s">
        <v>31</v>
      </c>
      <c r="C771" s="2">
        <v>1</v>
      </c>
      <c r="D771">
        <v>35.01</v>
      </c>
      <c r="E771">
        <v>19</v>
      </c>
      <c r="F771">
        <v>0.01</v>
      </c>
      <c r="G771">
        <v>200</v>
      </c>
      <c r="H771">
        <v>70</v>
      </c>
      <c r="I771" s="1">
        <v>43568</v>
      </c>
      <c r="J771" s="4">
        <v>3.7609120000000003E-2</v>
      </c>
      <c r="K771">
        <f t="shared" si="12"/>
        <v>1.3166952912000001</v>
      </c>
    </row>
    <row r="772" spans="1:11" x14ac:dyDescent="0.25">
      <c r="A772">
        <v>11753</v>
      </c>
      <c r="B772" t="s">
        <v>31</v>
      </c>
      <c r="C772" s="2">
        <v>1</v>
      </c>
      <c r="D772">
        <v>30.01</v>
      </c>
      <c r="E772">
        <v>18</v>
      </c>
      <c r="F772">
        <v>10</v>
      </c>
      <c r="G772">
        <v>200</v>
      </c>
      <c r="H772">
        <v>70</v>
      </c>
      <c r="I772" s="1">
        <v>43567</v>
      </c>
      <c r="J772" s="4">
        <v>3.7609120000000003E-2</v>
      </c>
      <c r="K772">
        <f t="shared" si="12"/>
        <v>1.1286496912000001</v>
      </c>
    </row>
    <row r="773" spans="1:11" x14ac:dyDescent="0.25">
      <c r="A773">
        <v>11769</v>
      </c>
      <c r="B773" t="s">
        <v>31</v>
      </c>
      <c r="C773" s="2">
        <v>1</v>
      </c>
      <c r="D773">
        <v>23.81</v>
      </c>
      <c r="E773">
        <v>14</v>
      </c>
      <c r="F773">
        <v>0.01</v>
      </c>
      <c r="G773">
        <v>200</v>
      </c>
      <c r="H773">
        <v>70</v>
      </c>
      <c r="I773" s="1">
        <v>43566</v>
      </c>
      <c r="J773" s="4">
        <v>3.7609120000000003E-2</v>
      </c>
      <c r="K773">
        <f t="shared" si="12"/>
        <v>0.89547314720000004</v>
      </c>
    </row>
    <row r="774" spans="1:11" x14ac:dyDescent="0.25">
      <c r="A774">
        <v>11785</v>
      </c>
      <c r="B774" t="s">
        <v>31</v>
      </c>
      <c r="C774" s="2">
        <v>1</v>
      </c>
      <c r="D774">
        <v>23.35</v>
      </c>
      <c r="E774">
        <v>12</v>
      </c>
      <c r="F774">
        <v>10</v>
      </c>
      <c r="G774">
        <v>200</v>
      </c>
      <c r="H774">
        <v>70</v>
      </c>
      <c r="I774" s="1">
        <v>43565</v>
      </c>
      <c r="J774" s="4">
        <v>3.7609120000000003E-2</v>
      </c>
      <c r="K774">
        <f t="shared" si="12"/>
        <v>0.87817295200000012</v>
      </c>
    </row>
    <row r="775" spans="1:11" x14ac:dyDescent="0.25">
      <c r="A775">
        <v>11801</v>
      </c>
      <c r="B775" t="s">
        <v>31</v>
      </c>
      <c r="C775" s="2">
        <v>1</v>
      </c>
      <c r="D775">
        <v>33.35</v>
      </c>
      <c r="E775">
        <v>19</v>
      </c>
      <c r="F775">
        <v>8</v>
      </c>
      <c r="G775">
        <v>200</v>
      </c>
      <c r="H775">
        <v>70</v>
      </c>
      <c r="I775" s="1">
        <v>43564</v>
      </c>
      <c r="J775" s="4">
        <v>3.7609120000000003E-2</v>
      </c>
      <c r="K775">
        <f t="shared" si="12"/>
        <v>1.2542641520000002</v>
      </c>
    </row>
    <row r="776" spans="1:11" x14ac:dyDescent="0.25">
      <c r="A776">
        <v>11817</v>
      </c>
      <c r="B776" t="s">
        <v>31</v>
      </c>
      <c r="C776" s="2">
        <v>1</v>
      </c>
      <c r="D776">
        <v>26.68</v>
      </c>
      <c r="E776">
        <v>16</v>
      </c>
      <c r="F776">
        <v>12</v>
      </c>
      <c r="G776">
        <v>200</v>
      </c>
      <c r="H776">
        <v>70</v>
      </c>
      <c r="I776" s="1">
        <v>43563</v>
      </c>
      <c r="J776" s="4">
        <v>3.7609120000000003E-2</v>
      </c>
      <c r="K776">
        <f t="shared" si="12"/>
        <v>1.0034113216</v>
      </c>
    </row>
    <row r="777" spans="1:11" x14ac:dyDescent="0.25">
      <c r="A777">
        <v>11833</v>
      </c>
      <c r="B777" t="s">
        <v>31</v>
      </c>
      <c r="C777" s="2">
        <v>1</v>
      </c>
      <c r="D777">
        <v>33.340000000000003</v>
      </c>
      <c r="E777">
        <v>15</v>
      </c>
      <c r="F777">
        <v>12</v>
      </c>
      <c r="G777">
        <v>200</v>
      </c>
      <c r="H777">
        <v>70</v>
      </c>
      <c r="I777" s="1">
        <v>43562</v>
      </c>
      <c r="J777" s="4">
        <v>3.7609120000000003E-2</v>
      </c>
      <c r="K777">
        <f t="shared" si="12"/>
        <v>1.2538880608000003</v>
      </c>
    </row>
    <row r="778" spans="1:11" x14ac:dyDescent="0.25">
      <c r="A778">
        <v>11849</v>
      </c>
      <c r="B778" t="s">
        <v>31</v>
      </c>
      <c r="C778" s="2">
        <v>1</v>
      </c>
      <c r="D778">
        <v>30.01</v>
      </c>
      <c r="E778">
        <v>16</v>
      </c>
      <c r="F778">
        <v>8</v>
      </c>
      <c r="G778">
        <v>200</v>
      </c>
      <c r="H778">
        <v>70</v>
      </c>
      <c r="I778" s="1">
        <v>43561</v>
      </c>
      <c r="J778" s="4">
        <v>3.7609120000000003E-2</v>
      </c>
      <c r="K778">
        <f t="shared" si="12"/>
        <v>1.1286496912000001</v>
      </c>
    </row>
    <row r="779" spans="1:11" x14ac:dyDescent="0.25">
      <c r="A779">
        <v>11865</v>
      </c>
      <c r="B779" t="s">
        <v>31</v>
      </c>
      <c r="C779" s="2">
        <v>1</v>
      </c>
      <c r="D779">
        <v>27.41</v>
      </c>
      <c r="E779">
        <v>15</v>
      </c>
      <c r="F779">
        <v>12</v>
      </c>
      <c r="G779">
        <v>200</v>
      </c>
      <c r="H779">
        <v>70</v>
      </c>
      <c r="I779" s="1">
        <v>43560</v>
      </c>
      <c r="J779" s="4">
        <v>3.7609120000000003E-2</v>
      </c>
      <c r="K779">
        <f t="shared" si="12"/>
        <v>1.0308659792000001</v>
      </c>
    </row>
    <row r="780" spans="1:11" x14ac:dyDescent="0.25">
      <c r="A780">
        <v>11881</v>
      </c>
      <c r="B780" t="s">
        <v>31</v>
      </c>
      <c r="C780" s="2">
        <v>1</v>
      </c>
      <c r="D780">
        <v>28.4</v>
      </c>
      <c r="E780">
        <v>16</v>
      </c>
      <c r="F780">
        <v>10</v>
      </c>
      <c r="G780">
        <v>200</v>
      </c>
      <c r="H780">
        <v>70</v>
      </c>
      <c r="I780" s="1">
        <v>43559</v>
      </c>
      <c r="J780" s="4">
        <v>3.7609120000000003E-2</v>
      </c>
      <c r="K780">
        <f t="shared" si="12"/>
        <v>1.0680990080000001</v>
      </c>
    </row>
    <row r="781" spans="1:11" x14ac:dyDescent="0.25">
      <c r="A781">
        <v>11897</v>
      </c>
      <c r="B781" t="s">
        <v>31</v>
      </c>
      <c r="C781" s="2">
        <v>1</v>
      </c>
      <c r="D781">
        <v>31.68</v>
      </c>
      <c r="E781">
        <v>18</v>
      </c>
      <c r="F781">
        <v>11</v>
      </c>
      <c r="G781">
        <v>200</v>
      </c>
      <c r="H781">
        <v>70</v>
      </c>
      <c r="I781" s="1">
        <v>43558</v>
      </c>
      <c r="J781" s="4">
        <v>3.7609120000000003E-2</v>
      </c>
      <c r="K781">
        <f t="shared" si="12"/>
        <v>1.1914569216000002</v>
      </c>
    </row>
    <row r="782" spans="1:11" x14ac:dyDescent="0.25">
      <c r="A782">
        <v>11913</v>
      </c>
      <c r="B782" t="s">
        <v>31</v>
      </c>
      <c r="C782" s="2">
        <v>1</v>
      </c>
      <c r="D782">
        <v>30.01</v>
      </c>
      <c r="E782">
        <v>17</v>
      </c>
      <c r="F782">
        <v>15</v>
      </c>
      <c r="G782">
        <v>200</v>
      </c>
      <c r="H782">
        <v>70</v>
      </c>
      <c r="I782" s="1">
        <v>43557</v>
      </c>
      <c r="J782" s="4">
        <v>3.7609120000000003E-2</v>
      </c>
      <c r="K782">
        <f t="shared" si="12"/>
        <v>1.1286496912000001</v>
      </c>
    </row>
    <row r="783" spans="1:11" x14ac:dyDescent="0.25">
      <c r="A783">
        <v>11929</v>
      </c>
      <c r="B783" t="s">
        <v>31</v>
      </c>
      <c r="C783" s="2">
        <v>1</v>
      </c>
      <c r="D783">
        <v>30.01</v>
      </c>
      <c r="E783">
        <v>17</v>
      </c>
      <c r="F783">
        <v>10</v>
      </c>
      <c r="G783">
        <v>200</v>
      </c>
      <c r="H783">
        <v>70</v>
      </c>
      <c r="I783" s="1">
        <v>43556</v>
      </c>
      <c r="J783" s="4">
        <v>3.7609120000000003E-2</v>
      </c>
      <c r="K783">
        <f t="shared" si="12"/>
        <v>1.1286496912000001</v>
      </c>
    </row>
    <row r="784" spans="1:11" x14ac:dyDescent="0.25">
      <c r="A784">
        <v>11945</v>
      </c>
      <c r="B784" t="s">
        <v>31</v>
      </c>
      <c r="C784" s="2">
        <v>1</v>
      </c>
      <c r="D784">
        <v>33.340000000000003</v>
      </c>
      <c r="E784">
        <v>18</v>
      </c>
      <c r="F784">
        <v>11</v>
      </c>
      <c r="G784">
        <v>200</v>
      </c>
      <c r="H784">
        <v>70</v>
      </c>
      <c r="I784" s="1">
        <v>43555</v>
      </c>
      <c r="J784" s="4">
        <v>3.7609120000000003E-2</v>
      </c>
      <c r="K784">
        <f t="shared" si="12"/>
        <v>1.2538880608000003</v>
      </c>
    </row>
    <row r="785" spans="1:11" x14ac:dyDescent="0.25">
      <c r="A785">
        <v>11961</v>
      </c>
      <c r="B785" t="s">
        <v>31</v>
      </c>
      <c r="C785" s="2">
        <v>1</v>
      </c>
      <c r="D785">
        <v>30</v>
      </c>
      <c r="E785">
        <v>20</v>
      </c>
      <c r="F785">
        <v>11</v>
      </c>
      <c r="G785">
        <v>200</v>
      </c>
      <c r="H785">
        <v>70</v>
      </c>
      <c r="I785" s="1">
        <v>43554</v>
      </c>
      <c r="J785" s="4">
        <v>3.7609120000000003E-2</v>
      </c>
      <c r="K785">
        <f t="shared" si="12"/>
        <v>1.1282736</v>
      </c>
    </row>
    <row r="786" spans="1:11" x14ac:dyDescent="0.25">
      <c r="A786">
        <v>11977</v>
      </c>
      <c r="B786" t="s">
        <v>31</v>
      </c>
      <c r="C786" s="2">
        <v>1</v>
      </c>
      <c r="D786">
        <v>28.21</v>
      </c>
      <c r="E786">
        <v>19</v>
      </c>
      <c r="F786">
        <v>12</v>
      </c>
      <c r="G786">
        <v>200</v>
      </c>
      <c r="H786">
        <v>70</v>
      </c>
      <c r="I786" s="1">
        <v>43553</v>
      </c>
      <c r="J786" s="4">
        <v>3.7609120000000003E-2</v>
      </c>
      <c r="K786">
        <f t="shared" si="12"/>
        <v>1.0609532752000002</v>
      </c>
    </row>
    <row r="787" spans="1:11" x14ac:dyDescent="0.25">
      <c r="A787">
        <v>11993</v>
      </c>
      <c r="B787" t="s">
        <v>31</v>
      </c>
      <c r="C787" s="2">
        <v>1</v>
      </c>
      <c r="D787">
        <v>33.340000000000003</v>
      </c>
      <c r="E787">
        <v>17</v>
      </c>
      <c r="F787">
        <v>13</v>
      </c>
      <c r="G787">
        <v>200</v>
      </c>
      <c r="H787">
        <v>70</v>
      </c>
      <c r="I787" s="1">
        <v>43552</v>
      </c>
      <c r="J787" s="4">
        <v>3.7609120000000003E-2</v>
      </c>
      <c r="K787">
        <f t="shared" si="12"/>
        <v>1.2538880608000003</v>
      </c>
    </row>
    <row r="788" spans="1:11" x14ac:dyDescent="0.25">
      <c r="A788">
        <v>12009</v>
      </c>
      <c r="B788" t="s">
        <v>31</v>
      </c>
      <c r="C788" s="2">
        <v>1</v>
      </c>
      <c r="D788">
        <v>31.32</v>
      </c>
      <c r="E788">
        <v>17</v>
      </c>
      <c r="F788">
        <v>15</v>
      </c>
      <c r="G788">
        <v>200</v>
      </c>
      <c r="H788">
        <v>70</v>
      </c>
      <c r="I788" s="1">
        <v>43551</v>
      </c>
      <c r="J788" s="4">
        <v>3.7609120000000003E-2</v>
      </c>
      <c r="K788">
        <f t="shared" si="12"/>
        <v>1.1779176384000001</v>
      </c>
    </row>
    <row r="789" spans="1:11" x14ac:dyDescent="0.25">
      <c r="A789">
        <v>12025</v>
      </c>
      <c r="B789" t="s">
        <v>31</v>
      </c>
      <c r="C789" s="2">
        <v>1</v>
      </c>
      <c r="D789">
        <v>31.75</v>
      </c>
      <c r="E789">
        <v>20</v>
      </c>
      <c r="F789">
        <v>12</v>
      </c>
      <c r="G789">
        <v>200</v>
      </c>
      <c r="H789">
        <v>70</v>
      </c>
      <c r="I789" s="1">
        <v>43550</v>
      </c>
      <c r="J789" s="4">
        <v>3.7609120000000003E-2</v>
      </c>
      <c r="K789">
        <f t="shared" si="12"/>
        <v>1.1940895600000001</v>
      </c>
    </row>
    <row r="790" spans="1:11" x14ac:dyDescent="0.25">
      <c r="A790">
        <v>12041</v>
      </c>
      <c r="B790" t="s">
        <v>31</v>
      </c>
      <c r="C790" s="2">
        <v>1</v>
      </c>
      <c r="D790">
        <v>31.69</v>
      </c>
      <c r="E790">
        <v>15</v>
      </c>
      <c r="F790">
        <v>13</v>
      </c>
      <c r="G790">
        <v>200</v>
      </c>
      <c r="H790">
        <v>70</v>
      </c>
      <c r="I790" s="1">
        <v>43549</v>
      </c>
      <c r="J790" s="4">
        <v>3.7609120000000003E-2</v>
      </c>
      <c r="K790">
        <f t="shared" si="12"/>
        <v>1.1918330128000001</v>
      </c>
    </row>
    <row r="791" spans="1:11" x14ac:dyDescent="0.25">
      <c r="A791">
        <v>12057</v>
      </c>
      <c r="B791" t="s">
        <v>31</v>
      </c>
      <c r="C791" s="2">
        <v>1</v>
      </c>
      <c r="D791">
        <v>28.34</v>
      </c>
      <c r="E791">
        <v>15</v>
      </c>
      <c r="F791">
        <v>9</v>
      </c>
      <c r="G791">
        <v>200</v>
      </c>
      <c r="H791">
        <v>70</v>
      </c>
      <c r="I791" s="1">
        <v>43548</v>
      </c>
      <c r="J791" s="4">
        <v>3.7609120000000003E-2</v>
      </c>
      <c r="K791">
        <f t="shared" si="12"/>
        <v>1.0658424608000001</v>
      </c>
    </row>
    <row r="792" spans="1:11" x14ac:dyDescent="0.25">
      <c r="A792">
        <v>12073</v>
      </c>
      <c r="B792" t="s">
        <v>31</v>
      </c>
      <c r="C792" s="2">
        <v>1</v>
      </c>
      <c r="D792">
        <v>33.340000000000003</v>
      </c>
      <c r="E792">
        <v>15</v>
      </c>
      <c r="F792">
        <v>13</v>
      </c>
      <c r="G792">
        <v>200</v>
      </c>
      <c r="H792">
        <v>70</v>
      </c>
      <c r="I792" s="1">
        <v>43547</v>
      </c>
      <c r="J792" s="4">
        <v>3.7609120000000003E-2</v>
      </c>
      <c r="K792">
        <f t="shared" si="12"/>
        <v>1.2538880608000003</v>
      </c>
    </row>
    <row r="793" spans="1:11" x14ac:dyDescent="0.25">
      <c r="A793">
        <v>12089</v>
      </c>
      <c r="B793" t="s">
        <v>31</v>
      </c>
      <c r="C793" s="2">
        <v>1</v>
      </c>
      <c r="D793">
        <v>26.68</v>
      </c>
      <c r="E793">
        <v>14</v>
      </c>
      <c r="F793">
        <v>9</v>
      </c>
      <c r="G793">
        <v>200</v>
      </c>
      <c r="H793">
        <v>70</v>
      </c>
      <c r="I793" s="1">
        <v>43546</v>
      </c>
      <c r="J793" s="4">
        <v>3.7609120000000003E-2</v>
      </c>
      <c r="K793">
        <f t="shared" si="12"/>
        <v>1.0034113216</v>
      </c>
    </row>
    <row r="794" spans="1:11" x14ac:dyDescent="0.25">
      <c r="A794">
        <v>12105</v>
      </c>
      <c r="B794" t="s">
        <v>31</v>
      </c>
      <c r="C794" s="2">
        <v>1</v>
      </c>
      <c r="D794">
        <v>31.68</v>
      </c>
      <c r="E794">
        <v>15</v>
      </c>
      <c r="F794">
        <v>15</v>
      </c>
      <c r="G794">
        <v>200</v>
      </c>
      <c r="H794">
        <v>70</v>
      </c>
      <c r="I794" s="1">
        <v>43545</v>
      </c>
      <c r="J794" s="4">
        <v>3.7609120000000003E-2</v>
      </c>
      <c r="K794">
        <f t="shared" si="12"/>
        <v>1.1914569216000002</v>
      </c>
    </row>
    <row r="795" spans="1:11" x14ac:dyDescent="0.25">
      <c r="A795">
        <v>12121</v>
      </c>
      <c r="B795" t="s">
        <v>31</v>
      </c>
      <c r="C795" s="2">
        <v>1</v>
      </c>
      <c r="D795">
        <v>31.68</v>
      </c>
      <c r="E795">
        <v>17</v>
      </c>
      <c r="F795">
        <v>11</v>
      </c>
      <c r="G795">
        <v>200</v>
      </c>
      <c r="H795">
        <v>70</v>
      </c>
      <c r="I795" s="1">
        <v>43544</v>
      </c>
      <c r="J795" s="4">
        <v>3.7609120000000003E-2</v>
      </c>
      <c r="K795">
        <f t="shared" si="12"/>
        <v>1.1914569216000002</v>
      </c>
    </row>
    <row r="796" spans="1:11" x14ac:dyDescent="0.25">
      <c r="A796">
        <v>12137</v>
      </c>
      <c r="B796" t="s">
        <v>31</v>
      </c>
      <c r="C796" s="2">
        <v>1</v>
      </c>
      <c r="D796">
        <v>30.01</v>
      </c>
      <c r="E796">
        <v>13</v>
      </c>
      <c r="F796">
        <v>8</v>
      </c>
      <c r="G796">
        <v>200</v>
      </c>
      <c r="H796">
        <v>70</v>
      </c>
      <c r="I796" s="1">
        <v>43543</v>
      </c>
      <c r="J796" s="4">
        <v>3.7609120000000003E-2</v>
      </c>
      <c r="K796">
        <f t="shared" si="12"/>
        <v>1.1286496912000001</v>
      </c>
    </row>
    <row r="797" spans="1:11" x14ac:dyDescent="0.25">
      <c r="A797">
        <v>12153</v>
      </c>
      <c r="B797" t="s">
        <v>31</v>
      </c>
      <c r="C797" s="2">
        <v>1</v>
      </c>
      <c r="D797">
        <v>28.34</v>
      </c>
      <c r="E797">
        <v>16</v>
      </c>
      <c r="F797">
        <v>15</v>
      </c>
      <c r="G797">
        <v>200</v>
      </c>
      <c r="H797">
        <v>70</v>
      </c>
      <c r="I797" s="1">
        <v>43542</v>
      </c>
      <c r="J797" s="4">
        <v>3.7609120000000003E-2</v>
      </c>
      <c r="K797">
        <f t="shared" si="12"/>
        <v>1.0658424608000001</v>
      </c>
    </row>
    <row r="798" spans="1:11" x14ac:dyDescent="0.25">
      <c r="A798">
        <v>12169</v>
      </c>
      <c r="B798" t="s">
        <v>31</v>
      </c>
      <c r="C798" s="2">
        <v>1</v>
      </c>
      <c r="D798">
        <v>27.13</v>
      </c>
      <c r="E798">
        <v>16</v>
      </c>
      <c r="F798">
        <v>8</v>
      </c>
      <c r="G798">
        <v>200</v>
      </c>
      <c r="H798">
        <v>70</v>
      </c>
      <c r="I798" s="1">
        <v>43541</v>
      </c>
      <c r="J798" s="4">
        <v>3.7609120000000003E-2</v>
      </c>
      <c r="K798">
        <f t="shared" si="12"/>
        <v>1.0203354256000001</v>
      </c>
    </row>
    <row r="799" spans="1:11" x14ac:dyDescent="0.25">
      <c r="A799">
        <v>12185</v>
      </c>
      <c r="B799" t="s">
        <v>31</v>
      </c>
      <c r="C799" s="2">
        <v>1</v>
      </c>
      <c r="D799">
        <v>30.02</v>
      </c>
      <c r="E799">
        <v>18</v>
      </c>
      <c r="F799">
        <v>10</v>
      </c>
      <c r="G799">
        <v>200</v>
      </c>
      <c r="H799">
        <v>70</v>
      </c>
      <c r="I799" s="1">
        <v>43540</v>
      </c>
      <c r="J799" s="4">
        <v>3.7609120000000003E-2</v>
      </c>
      <c r="K799">
        <f t="shared" si="12"/>
        <v>1.1290257824000001</v>
      </c>
    </row>
    <row r="800" spans="1:11" x14ac:dyDescent="0.25">
      <c r="A800">
        <v>12201</v>
      </c>
      <c r="B800" t="s">
        <v>31</v>
      </c>
      <c r="C800" s="2">
        <v>1</v>
      </c>
      <c r="D800">
        <v>35.03</v>
      </c>
      <c r="E800">
        <v>4</v>
      </c>
      <c r="F800">
        <v>7</v>
      </c>
      <c r="G800">
        <v>200</v>
      </c>
      <c r="H800">
        <v>70</v>
      </c>
      <c r="I800" s="1">
        <v>43539</v>
      </c>
      <c r="J800" s="4">
        <v>3.7609120000000003E-2</v>
      </c>
      <c r="K800">
        <f t="shared" si="12"/>
        <v>1.3174474736000001</v>
      </c>
    </row>
    <row r="801" spans="1:11" x14ac:dyDescent="0.25">
      <c r="A801">
        <v>12217</v>
      </c>
      <c r="B801" t="s">
        <v>31</v>
      </c>
      <c r="C801" s="2">
        <v>1</v>
      </c>
      <c r="D801">
        <v>31.69</v>
      </c>
      <c r="E801">
        <v>23</v>
      </c>
      <c r="F801">
        <v>16</v>
      </c>
      <c r="G801">
        <v>200</v>
      </c>
      <c r="H801">
        <v>70</v>
      </c>
      <c r="I801" s="1">
        <v>43538</v>
      </c>
      <c r="J801" s="4">
        <v>3.7609120000000003E-2</v>
      </c>
      <c r="K801">
        <f t="shared" si="12"/>
        <v>1.1918330128000001</v>
      </c>
    </row>
    <row r="802" spans="1:11" x14ac:dyDescent="0.25">
      <c r="A802">
        <v>12233</v>
      </c>
      <c r="B802" t="s">
        <v>31</v>
      </c>
      <c r="C802" s="2">
        <v>1</v>
      </c>
      <c r="D802">
        <v>31.68</v>
      </c>
      <c r="E802">
        <v>24</v>
      </c>
      <c r="F802">
        <v>10</v>
      </c>
      <c r="G802">
        <v>200</v>
      </c>
      <c r="H802">
        <v>70</v>
      </c>
      <c r="I802" s="1">
        <v>43537</v>
      </c>
      <c r="J802" s="4">
        <v>3.7609120000000003E-2</v>
      </c>
      <c r="K802">
        <f t="shared" si="12"/>
        <v>1.1914569216000002</v>
      </c>
    </row>
    <row r="803" spans="1:11" x14ac:dyDescent="0.25">
      <c r="A803">
        <v>12249</v>
      </c>
      <c r="B803" t="s">
        <v>31</v>
      </c>
      <c r="C803" s="2">
        <v>1</v>
      </c>
      <c r="D803">
        <v>27.51</v>
      </c>
      <c r="E803">
        <v>12</v>
      </c>
      <c r="F803">
        <v>10</v>
      </c>
      <c r="G803">
        <v>200</v>
      </c>
      <c r="H803">
        <v>70</v>
      </c>
      <c r="I803" s="1">
        <v>43536</v>
      </c>
      <c r="J803" s="4">
        <v>3.7609120000000003E-2</v>
      </c>
      <c r="K803">
        <f t="shared" si="12"/>
        <v>1.0346268912000001</v>
      </c>
    </row>
    <row r="804" spans="1:11" x14ac:dyDescent="0.25">
      <c r="A804">
        <v>12265</v>
      </c>
      <c r="B804" t="s">
        <v>31</v>
      </c>
      <c r="C804" s="2">
        <v>1</v>
      </c>
      <c r="D804">
        <v>30.01</v>
      </c>
      <c r="E804">
        <v>16</v>
      </c>
      <c r="F804">
        <v>10</v>
      </c>
      <c r="G804">
        <v>200</v>
      </c>
      <c r="H804">
        <v>70</v>
      </c>
      <c r="I804" s="1">
        <v>43535</v>
      </c>
      <c r="J804" s="4">
        <v>3.7609120000000003E-2</v>
      </c>
      <c r="K804">
        <f t="shared" si="12"/>
        <v>1.1286496912000001</v>
      </c>
    </row>
    <row r="805" spans="1:11" x14ac:dyDescent="0.25">
      <c r="A805">
        <v>12281</v>
      </c>
      <c r="B805" t="s">
        <v>31</v>
      </c>
      <c r="C805" s="2">
        <v>1</v>
      </c>
      <c r="D805">
        <v>26.67</v>
      </c>
      <c r="E805">
        <v>15</v>
      </c>
      <c r="F805">
        <v>8</v>
      </c>
      <c r="G805">
        <v>200</v>
      </c>
      <c r="H805">
        <v>70</v>
      </c>
      <c r="I805" s="1">
        <v>43534</v>
      </c>
      <c r="J805" s="4">
        <v>3.7609120000000003E-2</v>
      </c>
      <c r="K805">
        <f t="shared" si="12"/>
        <v>1.0030352304000001</v>
      </c>
    </row>
    <row r="806" spans="1:11" x14ac:dyDescent="0.25">
      <c r="A806">
        <v>12297</v>
      </c>
      <c r="B806" t="s">
        <v>31</v>
      </c>
      <c r="C806" s="2">
        <v>1</v>
      </c>
      <c r="D806">
        <v>23.37</v>
      </c>
      <c r="E806">
        <v>16</v>
      </c>
      <c r="F806">
        <v>11</v>
      </c>
      <c r="G806">
        <v>200</v>
      </c>
      <c r="H806">
        <v>70</v>
      </c>
      <c r="I806" s="1">
        <v>43533</v>
      </c>
      <c r="J806" s="4">
        <v>3.7609120000000003E-2</v>
      </c>
      <c r="K806">
        <f t="shared" si="12"/>
        <v>0.87892513440000009</v>
      </c>
    </row>
    <row r="807" spans="1:11" x14ac:dyDescent="0.25">
      <c r="A807">
        <v>12313</v>
      </c>
      <c r="B807" t="s">
        <v>31</v>
      </c>
      <c r="C807" s="2">
        <v>1</v>
      </c>
      <c r="D807">
        <v>31.69</v>
      </c>
      <c r="E807">
        <v>18</v>
      </c>
      <c r="F807">
        <v>11</v>
      </c>
      <c r="G807">
        <v>200</v>
      </c>
      <c r="H807">
        <v>70</v>
      </c>
      <c r="I807" s="1">
        <v>43532</v>
      </c>
      <c r="J807" s="4">
        <v>3.7609120000000003E-2</v>
      </c>
      <c r="K807">
        <f t="shared" si="12"/>
        <v>1.1918330128000001</v>
      </c>
    </row>
    <row r="808" spans="1:11" x14ac:dyDescent="0.25">
      <c r="A808">
        <v>12329</v>
      </c>
      <c r="B808" t="s">
        <v>31</v>
      </c>
      <c r="C808" s="2">
        <v>1</v>
      </c>
      <c r="D808">
        <v>28.35</v>
      </c>
      <c r="E808">
        <v>19</v>
      </c>
      <c r="F808">
        <v>13</v>
      </c>
      <c r="G808">
        <v>200</v>
      </c>
      <c r="H808">
        <v>70</v>
      </c>
      <c r="I808" s="1">
        <v>43531</v>
      </c>
      <c r="J808" s="4">
        <v>3.7609120000000003E-2</v>
      </c>
      <c r="K808">
        <f t="shared" si="12"/>
        <v>1.066218552</v>
      </c>
    </row>
    <row r="809" spans="1:11" x14ac:dyDescent="0.25">
      <c r="A809">
        <v>12345</v>
      </c>
      <c r="B809" t="s">
        <v>31</v>
      </c>
      <c r="C809" s="2">
        <v>1</v>
      </c>
      <c r="D809">
        <v>31.68</v>
      </c>
      <c r="E809">
        <v>19</v>
      </c>
      <c r="F809">
        <v>11</v>
      </c>
      <c r="G809">
        <v>200</v>
      </c>
      <c r="H809">
        <v>70</v>
      </c>
      <c r="I809" s="1">
        <v>43530</v>
      </c>
      <c r="J809" s="4">
        <v>3.7609120000000003E-2</v>
      </c>
      <c r="K809">
        <f t="shared" si="12"/>
        <v>1.1914569216000002</v>
      </c>
    </row>
    <row r="810" spans="1:11" x14ac:dyDescent="0.25">
      <c r="A810">
        <v>12361</v>
      </c>
      <c r="B810" t="s">
        <v>31</v>
      </c>
      <c r="C810" s="2">
        <v>1</v>
      </c>
      <c r="D810">
        <v>30.01</v>
      </c>
      <c r="E810">
        <v>19</v>
      </c>
      <c r="F810">
        <v>11</v>
      </c>
      <c r="G810">
        <v>200</v>
      </c>
      <c r="H810">
        <v>70</v>
      </c>
      <c r="I810" s="1">
        <v>43529</v>
      </c>
      <c r="J810" s="4">
        <v>3.7609120000000003E-2</v>
      </c>
      <c r="K810">
        <f t="shared" si="12"/>
        <v>1.1286496912000001</v>
      </c>
    </row>
    <row r="811" spans="1:11" x14ac:dyDescent="0.25">
      <c r="A811">
        <v>12377</v>
      </c>
      <c r="B811" t="s">
        <v>31</v>
      </c>
      <c r="C811" s="2">
        <v>1</v>
      </c>
      <c r="D811">
        <v>33.35</v>
      </c>
      <c r="E811">
        <v>19</v>
      </c>
      <c r="F811">
        <v>15</v>
      </c>
      <c r="G811">
        <v>200</v>
      </c>
      <c r="H811">
        <v>70</v>
      </c>
      <c r="I811" s="1">
        <v>43528</v>
      </c>
      <c r="J811" s="4">
        <v>3.7609120000000003E-2</v>
      </c>
      <c r="K811">
        <f t="shared" si="12"/>
        <v>1.2542641520000002</v>
      </c>
    </row>
    <row r="812" spans="1:11" x14ac:dyDescent="0.25">
      <c r="A812">
        <v>12393</v>
      </c>
      <c r="B812" t="s">
        <v>31</v>
      </c>
      <c r="C812" s="2">
        <v>1</v>
      </c>
      <c r="D812">
        <v>33.340000000000003</v>
      </c>
      <c r="E812">
        <v>21</v>
      </c>
      <c r="F812">
        <v>16</v>
      </c>
      <c r="G812">
        <v>200</v>
      </c>
      <c r="H812">
        <v>70</v>
      </c>
      <c r="I812" s="1">
        <v>43527</v>
      </c>
      <c r="J812" s="4">
        <v>3.7609120000000003E-2</v>
      </c>
      <c r="K812">
        <f t="shared" si="12"/>
        <v>1.2538880608000003</v>
      </c>
    </row>
    <row r="813" spans="1:11" x14ac:dyDescent="0.25">
      <c r="A813">
        <v>12409</v>
      </c>
      <c r="B813" t="s">
        <v>31</v>
      </c>
      <c r="C813" s="2">
        <v>1</v>
      </c>
      <c r="D813">
        <v>30.56</v>
      </c>
      <c r="E813">
        <v>18</v>
      </c>
      <c r="F813">
        <v>9</v>
      </c>
      <c r="G813">
        <v>200</v>
      </c>
      <c r="H813">
        <v>70</v>
      </c>
      <c r="I813" s="1">
        <v>43526</v>
      </c>
      <c r="J813" s="4">
        <v>3.7609120000000003E-2</v>
      </c>
      <c r="K813">
        <f t="shared" si="12"/>
        <v>1.1493347072</v>
      </c>
    </row>
    <row r="814" spans="1:11" x14ac:dyDescent="0.25">
      <c r="A814">
        <v>12425</v>
      </c>
      <c r="B814" t="s">
        <v>31</v>
      </c>
      <c r="C814" s="2">
        <v>1</v>
      </c>
      <c r="D814">
        <v>30.87</v>
      </c>
      <c r="E814">
        <v>14</v>
      </c>
      <c r="F814">
        <v>10</v>
      </c>
      <c r="G814">
        <v>200</v>
      </c>
      <c r="H814">
        <v>70</v>
      </c>
      <c r="I814" s="1">
        <v>43525</v>
      </c>
      <c r="J814" s="4">
        <v>3.7609120000000003E-2</v>
      </c>
      <c r="K814">
        <f t="shared" si="12"/>
        <v>1.1609935344000002</v>
      </c>
    </row>
    <row r="815" spans="1:11" x14ac:dyDescent="0.25">
      <c r="A815">
        <v>12441</v>
      </c>
      <c r="B815" t="s">
        <v>31</v>
      </c>
      <c r="C815" s="2">
        <v>1</v>
      </c>
      <c r="D815">
        <v>33.35</v>
      </c>
      <c r="E815">
        <v>18</v>
      </c>
      <c r="F815">
        <v>15</v>
      </c>
      <c r="G815">
        <v>200</v>
      </c>
      <c r="H815">
        <v>70</v>
      </c>
      <c r="I815" s="1">
        <v>43524</v>
      </c>
      <c r="J815" s="4">
        <v>3.7609120000000003E-2</v>
      </c>
      <c r="K815">
        <f t="shared" si="12"/>
        <v>1.2542641520000002</v>
      </c>
    </row>
    <row r="816" spans="1:11" x14ac:dyDescent="0.25">
      <c r="A816">
        <v>12457</v>
      </c>
      <c r="B816" t="s">
        <v>31</v>
      </c>
      <c r="C816" s="2">
        <v>1</v>
      </c>
      <c r="D816">
        <v>31.68</v>
      </c>
      <c r="E816">
        <v>18</v>
      </c>
      <c r="F816">
        <v>7</v>
      </c>
      <c r="G816">
        <v>200</v>
      </c>
      <c r="H816">
        <v>70</v>
      </c>
      <c r="I816" s="1">
        <v>43523</v>
      </c>
      <c r="J816" s="4">
        <v>3.7609120000000003E-2</v>
      </c>
      <c r="K816">
        <f t="shared" si="12"/>
        <v>1.1914569216000002</v>
      </c>
    </row>
    <row r="817" spans="1:11" x14ac:dyDescent="0.25">
      <c r="A817">
        <v>12473</v>
      </c>
      <c r="B817" t="s">
        <v>31</v>
      </c>
      <c r="C817" s="2">
        <v>1</v>
      </c>
      <c r="D817">
        <v>30.02</v>
      </c>
      <c r="E817">
        <v>19</v>
      </c>
      <c r="F817">
        <v>0.01</v>
      </c>
      <c r="G817">
        <v>200</v>
      </c>
      <c r="H817">
        <v>70</v>
      </c>
      <c r="I817" s="1">
        <v>43522</v>
      </c>
      <c r="J817" s="4">
        <v>3.7609120000000003E-2</v>
      </c>
      <c r="K817">
        <f t="shared" si="12"/>
        <v>1.1290257824000001</v>
      </c>
    </row>
    <row r="818" spans="1:11" x14ac:dyDescent="0.25">
      <c r="A818">
        <v>12489</v>
      </c>
      <c r="B818" t="s">
        <v>31</v>
      </c>
      <c r="C818" s="2">
        <v>1</v>
      </c>
      <c r="D818">
        <v>26.68</v>
      </c>
      <c r="E818">
        <v>19</v>
      </c>
      <c r="F818">
        <v>10</v>
      </c>
      <c r="G818">
        <v>200</v>
      </c>
      <c r="H818">
        <v>70</v>
      </c>
      <c r="I818" s="1">
        <v>43521</v>
      </c>
      <c r="J818" s="4">
        <v>3.7609120000000003E-2</v>
      </c>
      <c r="K818">
        <f t="shared" si="12"/>
        <v>1.0034113216</v>
      </c>
    </row>
    <row r="819" spans="1:11" x14ac:dyDescent="0.25">
      <c r="A819">
        <v>12505</v>
      </c>
      <c r="B819" t="s">
        <v>31</v>
      </c>
      <c r="C819" s="2">
        <v>1</v>
      </c>
      <c r="D819">
        <v>27.93</v>
      </c>
      <c r="E819">
        <v>20</v>
      </c>
      <c r="F819">
        <v>12</v>
      </c>
      <c r="G819">
        <v>200</v>
      </c>
      <c r="H819">
        <v>70</v>
      </c>
      <c r="I819" s="1">
        <v>43520</v>
      </c>
      <c r="J819" s="4">
        <v>3.7609120000000003E-2</v>
      </c>
      <c r="K819">
        <f t="shared" si="12"/>
        <v>1.0504227216000002</v>
      </c>
    </row>
    <row r="820" spans="1:11" x14ac:dyDescent="0.25">
      <c r="A820">
        <v>12521</v>
      </c>
      <c r="B820" t="s">
        <v>31</v>
      </c>
      <c r="C820" s="2">
        <v>1</v>
      </c>
      <c r="D820">
        <v>35.03</v>
      </c>
      <c r="E820">
        <v>21</v>
      </c>
      <c r="F820">
        <v>10</v>
      </c>
      <c r="G820">
        <v>200</v>
      </c>
      <c r="H820">
        <v>70</v>
      </c>
      <c r="I820" s="1">
        <v>43519</v>
      </c>
      <c r="J820" s="4">
        <v>3.7609120000000003E-2</v>
      </c>
      <c r="K820">
        <f t="shared" si="12"/>
        <v>1.3174474736000001</v>
      </c>
    </row>
    <row r="821" spans="1:11" x14ac:dyDescent="0.25">
      <c r="A821">
        <v>12537</v>
      </c>
      <c r="B821" t="s">
        <v>31</v>
      </c>
      <c r="C821" s="2">
        <v>1</v>
      </c>
      <c r="D821">
        <v>28.34</v>
      </c>
      <c r="E821">
        <v>21</v>
      </c>
      <c r="F821">
        <v>10</v>
      </c>
      <c r="G821">
        <v>200</v>
      </c>
      <c r="H821">
        <v>70</v>
      </c>
      <c r="I821" s="1">
        <v>43518</v>
      </c>
      <c r="J821" s="4">
        <v>3.7609120000000003E-2</v>
      </c>
      <c r="K821">
        <f t="shared" si="12"/>
        <v>1.0658424608000001</v>
      </c>
    </row>
    <row r="822" spans="1:11" x14ac:dyDescent="0.25">
      <c r="A822">
        <v>12553</v>
      </c>
      <c r="B822" t="s">
        <v>31</v>
      </c>
      <c r="C822" s="2">
        <v>1</v>
      </c>
      <c r="D822">
        <v>26.68</v>
      </c>
      <c r="E822">
        <v>19</v>
      </c>
      <c r="F822">
        <v>12</v>
      </c>
      <c r="G822">
        <v>200</v>
      </c>
      <c r="H822">
        <v>70</v>
      </c>
      <c r="I822" s="1">
        <v>43517</v>
      </c>
      <c r="J822" s="4">
        <v>3.7609120000000003E-2</v>
      </c>
      <c r="K822">
        <f t="shared" si="12"/>
        <v>1.0034113216</v>
      </c>
    </row>
    <row r="823" spans="1:11" x14ac:dyDescent="0.25">
      <c r="A823">
        <v>12569</v>
      </c>
      <c r="B823" t="s">
        <v>31</v>
      </c>
      <c r="C823" s="2">
        <v>1</v>
      </c>
      <c r="D823">
        <v>30.01</v>
      </c>
      <c r="E823">
        <v>21</v>
      </c>
      <c r="F823">
        <v>15</v>
      </c>
      <c r="G823">
        <v>200</v>
      </c>
      <c r="H823">
        <v>70</v>
      </c>
      <c r="I823" s="1">
        <v>43516</v>
      </c>
      <c r="J823" s="4">
        <v>3.7609120000000003E-2</v>
      </c>
      <c r="K823">
        <f t="shared" si="12"/>
        <v>1.1286496912000001</v>
      </c>
    </row>
    <row r="824" spans="1:11" x14ac:dyDescent="0.25">
      <c r="A824">
        <v>12585</v>
      </c>
      <c r="B824" t="s">
        <v>31</v>
      </c>
      <c r="C824" s="2">
        <v>1</v>
      </c>
      <c r="D824">
        <v>35.729999999999997</v>
      </c>
      <c r="E824">
        <v>20</v>
      </c>
      <c r="F824">
        <v>10</v>
      </c>
      <c r="G824">
        <v>200</v>
      </c>
      <c r="H824">
        <v>70</v>
      </c>
      <c r="I824" s="1">
        <v>43515</v>
      </c>
      <c r="J824" s="4">
        <v>3.7609120000000003E-2</v>
      </c>
      <c r="K824">
        <f t="shared" si="12"/>
        <v>1.3437738576</v>
      </c>
    </row>
    <row r="825" spans="1:11" x14ac:dyDescent="0.25">
      <c r="A825">
        <v>12601</v>
      </c>
      <c r="B825" t="s">
        <v>31</v>
      </c>
      <c r="C825" s="2">
        <v>1</v>
      </c>
      <c r="D825">
        <v>25.03</v>
      </c>
      <c r="E825">
        <v>21</v>
      </c>
      <c r="F825">
        <v>11</v>
      </c>
      <c r="G825">
        <v>200</v>
      </c>
      <c r="H825">
        <v>70</v>
      </c>
      <c r="I825" s="1">
        <v>43514</v>
      </c>
      <c r="J825" s="4">
        <v>3.7609120000000003E-2</v>
      </c>
      <c r="K825">
        <f t="shared" si="12"/>
        <v>0.94135627360000007</v>
      </c>
    </row>
    <row r="826" spans="1:11" x14ac:dyDescent="0.25">
      <c r="A826">
        <v>12617</v>
      </c>
      <c r="B826" t="s">
        <v>31</v>
      </c>
      <c r="C826" s="2">
        <v>1</v>
      </c>
      <c r="D826">
        <v>30.01</v>
      </c>
      <c r="E826">
        <v>22</v>
      </c>
      <c r="F826">
        <v>15</v>
      </c>
      <c r="G826">
        <v>200</v>
      </c>
      <c r="H826">
        <v>70</v>
      </c>
      <c r="I826" s="1">
        <v>43513</v>
      </c>
      <c r="J826" s="4">
        <v>3.7609120000000003E-2</v>
      </c>
      <c r="K826">
        <f t="shared" si="12"/>
        <v>1.1286496912000001</v>
      </c>
    </row>
    <row r="827" spans="1:11" x14ac:dyDescent="0.25">
      <c r="A827">
        <v>12633</v>
      </c>
      <c r="B827" t="s">
        <v>31</v>
      </c>
      <c r="C827" s="2">
        <v>1</v>
      </c>
      <c r="D827">
        <v>33.35</v>
      </c>
      <c r="E827">
        <v>22</v>
      </c>
      <c r="F827">
        <v>16</v>
      </c>
      <c r="G827">
        <v>200</v>
      </c>
      <c r="H827">
        <v>70</v>
      </c>
      <c r="I827" s="1">
        <v>43512</v>
      </c>
      <c r="J827" s="4">
        <v>3.7609120000000003E-2</v>
      </c>
      <c r="K827">
        <f t="shared" si="12"/>
        <v>1.2542641520000002</v>
      </c>
    </row>
    <row r="828" spans="1:11" x14ac:dyDescent="0.25">
      <c r="A828">
        <v>12649</v>
      </c>
      <c r="B828" t="s">
        <v>31</v>
      </c>
      <c r="C828" s="2">
        <v>1</v>
      </c>
      <c r="D828">
        <v>28.35</v>
      </c>
      <c r="E828">
        <v>23</v>
      </c>
      <c r="F828">
        <v>16</v>
      </c>
      <c r="G828">
        <v>200</v>
      </c>
      <c r="H828">
        <v>70</v>
      </c>
      <c r="I828" s="1">
        <v>43511</v>
      </c>
      <c r="J828" s="4">
        <v>3.7609120000000003E-2</v>
      </c>
      <c r="K828">
        <f t="shared" si="12"/>
        <v>1.066218552</v>
      </c>
    </row>
    <row r="829" spans="1:11" x14ac:dyDescent="0.25">
      <c r="A829">
        <v>12665</v>
      </c>
      <c r="B829" t="s">
        <v>31</v>
      </c>
      <c r="C829" s="2">
        <v>1</v>
      </c>
      <c r="D829">
        <v>36.69</v>
      </c>
      <c r="E829">
        <v>25</v>
      </c>
      <c r="F829">
        <v>11</v>
      </c>
      <c r="G829">
        <v>200</v>
      </c>
      <c r="H829">
        <v>70</v>
      </c>
      <c r="I829" s="1">
        <v>43510</v>
      </c>
      <c r="J829" s="4">
        <v>3.7609120000000003E-2</v>
      </c>
      <c r="K829">
        <f t="shared" si="12"/>
        <v>1.3798786128</v>
      </c>
    </row>
    <row r="830" spans="1:11" x14ac:dyDescent="0.25">
      <c r="A830">
        <v>12681</v>
      </c>
      <c r="B830" t="s">
        <v>31</v>
      </c>
      <c r="C830" s="2">
        <v>1</v>
      </c>
      <c r="D830">
        <v>38.35</v>
      </c>
      <c r="E830">
        <v>17</v>
      </c>
      <c r="F830">
        <v>20</v>
      </c>
      <c r="G830">
        <v>200</v>
      </c>
      <c r="H830">
        <v>70</v>
      </c>
      <c r="I830" s="1">
        <v>43509</v>
      </c>
      <c r="J830" s="4">
        <v>3.7609120000000003E-2</v>
      </c>
      <c r="K830">
        <f t="shared" si="12"/>
        <v>1.4423097520000001</v>
      </c>
    </row>
    <row r="831" spans="1:11" x14ac:dyDescent="0.25">
      <c r="A831">
        <v>12697</v>
      </c>
      <c r="B831" t="s">
        <v>31</v>
      </c>
      <c r="C831" s="2">
        <v>1</v>
      </c>
      <c r="D831">
        <v>28.35</v>
      </c>
      <c r="E831">
        <v>21</v>
      </c>
      <c r="F831">
        <v>12</v>
      </c>
      <c r="G831">
        <v>200</v>
      </c>
      <c r="H831">
        <v>70</v>
      </c>
      <c r="I831" s="1">
        <v>43508</v>
      </c>
      <c r="J831" s="4">
        <v>3.7609120000000003E-2</v>
      </c>
      <c r="K831">
        <f t="shared" si="12"/>
        <v>1.066218552</v>
      </c>
    </row>
    <row r="832" spans="1:11" x14ac:dyDescent="0.25">
      <c r="A832">
        <v>12713</v>
      </c>
      <c r="B832" t="s">
        <v>31</v>
      </c>
      <c r="C832" s="2">
        <v>1</v>
      </c>
      <c r="D832">
        <v>32.130000000000003</v>
      </c>
      <c r="E832">
        <v>11</v>
      </c>
      <c r="F832">
        <v>14</v>
      </c>
      <c r="G832">
        <v>200</v>
      </c>
      <c r="H832">
        <v>70</v>
      </c>
      <c r="I832" s="1">
        <v>43507</v>
      </c>
      <c r="J832" s="4">
        <v>3.7609120000000003E-2</v>
      </c>
      <c r="K832">
        <f t="shared" si="12"/>
        <v>1.2083810256000003</v>
      </c>
    </row>
    <row r="833" spans="1:11" x14ac:dyDescent="0.25">
      <c r="A833">
        <v>12729</v>
      </c>
      <c r="B833" t="s">
        <v>31</v>
      </c>
      <c r="C833" s="2">
        <v>1</v>
      </c>
      <c r="D833">
        <v>31.68</v>
      </c>
      <c r="E833">
        <v>11</v>
      </c>
      <c r="F833">
        <v>12</v>
      </c>
      <c r="G833">
        <v>200</v>
      </c>
      <c r="H833">
        <v>70</v>
      </c>
      <c r="I833" s="1">
        <v>43506</v>
      </c>
      <c r="J833" s="4">
        <v>3.7609120000000003E-2</v>
      </c>
      <c r="K833">
        <f t="shared" si="12"/>
        <v>1.1914569216000002</v>
      </c>
    </row>
    <row r="834" spans="1:11" x14ac:dyDescent="0.25">
      <c r="A834">
        <v>12745</v>
      </c>
      <c r="B834" t="s">
        <v>31</v>
      </c>
      <c r="C834" s="2">
        <v>1</v>
      </c>
      <c r="D834">
        <v>33.270000000000003</v>
      </c>
      <c r="E834">
        <v>20</v>
      </c>
      <c r="F834">
        <v>16</v>
      </c>
      <c r="G834">
        <v>200</v>
      </c>
      <c r="H834">
        <v>70</v>
      </c>
      <c r="I834" s="1">
        <v>43505</v>
      </c>
      <c r="J834" s="4">
        <v>3.7609120000000003E-2</v>
      </c>
      <c r="K834">
        <f t="shared" ref="K834:K897" si="13">J834*D834</f>
        <v>1.2512554224000003</v>
      </c>
    </row>
    <row r="835" spans="1:11" x14ac:dyDescent="0.25">
      <c r="A835">
        <v>12761</v>
      </c>
      <c r="B835" t="s">
        <v>31</v>
      </c>
      <c r="C835" s="2">
        <v>1</v>
      </c>
      <c r="D835">
        <v>25</v>
      </c>
      <c r="E835">
        <v>19</v>
      </c>
      <c r="F835">
        <v>16</v>
      </c>
      <c r="G835">
        <v>200</v>
      </c>
      <c r="H835">
        <v>70</v>
      </c>
      <c r="I835" s="1">
        <v>43504</v>
      </c>
      <c r="J835" s="4">
        <v>3.7609120000000003E-2</v>
      </c>
      <c r="K835">
        <f t="shared" si="13"/>
        <v>0.94022800000000006</v>
      </c>
    </row>
    <row r="836" spans="1:11" x14ac:dyDescent="0.25">
      <c r="A836">
        <v>12777</v>
      </c>
      <c r="B836" t="s">
        <v>31</v>
      </c>
      <c r="C836" s="2">
        <v>1</v>
      </c>
      <c r="D836">
        <v>29.83</v>
      </c>
      <c r="E836">
        <v>22</v>
      </c>
      <c r="F836">
        <v>12</v>
      </c>
      <c r="G836">
        <v>200</v>
      </c>
      <c r="H836">
        <v>70</v>
      </c>
      <c r="I836" s="1">
        <v>43503</v>
      </c>
      <c r="J836" s="4">
        <v>3.7609120000000003E-2</v>
      </c>
      <c r="K836">
        <f t="shared" si="13"/>
        <v>1.1218800496000001</v>
      </c>
    </row>
    <row r="837" spans="1:11" x14ac:dyDescent="0.25">
      <c r="A837">
        <v>12793</v>
      </c>
      <c r="B837" t="s">
        <v>31</v>
      </c>
      <c r="C837" s="2">
        <v>1</v>
      </c>
      <c r="D837">
        <v>33.35</v>
      </c>
      <c r="E837">
        <v>20</v>
      </c>
      <c r="F837">
        <v>11</v>
      </c>
      <c r="G837">
        <v>200</v>
      </c>
      <c r="H837">
        <v>70</v>
      </c>
      <c r="I837" s="1">
        <v>43502</v>
      </c>
      <c r="J837" s="4">
        <v>3.7609120000000003E-2</v>
      </c>
      <c r="K837">
        <f t="shared" si="13"/>
        <v>1.2542641520000002</v>
      </c>
    </row>
    <row r="838" spans="1:11" x14ac:dyDescent="0.25">
      <c r="A838">
        <v>12809</v>
      </c>
      <c r="B838" t="s">
        <v>31</v>
      </c>
      <c r="C838" s="2">
        <v>1</v>
      </c>
      <c r="D838">
        <v>30.01</v>
      </c>
      <c r="E838">
        <v>19</v>
      </c>
      <c r="F838">
        <v>12</v>
      </c>
      <c r="G838">
        <v>200</v>
      </c>
      <c r="H838">
        <v>70</v>
      </c>
      <c r="I838" s="1">
        <v>43501</v>
      </c>
      <c r="J838" s="4">
        <v>3.7609120000000003E-2</v>
      </c>
      <c r="K838">
        <f t="shared" si="13"/>
        <v>1.1286496912000001</v>
      </c>
    </row>
    <row r="839" spans="1:11" x14ac:dyDescent="0.25">
      <c r="A839">
        <v>12825</v>
      </c>
      <c r="B839" t="s">
        <v>31</v>
      </c>
      <c r="C839" s="2">
        <v>1</v>
      </c>
      <c r="D839">
        <v>31.05</v>
      </c>
      <c r="E839">
        <v>19</v>
      </c>
      <c r="F839">
        <v>10</v>
      </c>
      <c r="G839">
        <v>200</v>
      </c>
      <c r="H839">
        <v>70</v>
      </c>
      <c r="I839" s="1">
        <v>43500</v>
      </c>
      <c r="J839" s="4">
        <v>3.7609120000000003E-2</v>
      </c>
      <c r="K839">
        <f t="shared" si="13"/>
        <v>1.167763176</v>
      </c>
    </row>
    <row r="840" spans="1:11" x14ac:dyDescent="0.25">
      <c r="A840">
        <v>12841</v>
      </c>
      <c r="B840" t="s">
        <v>31</v>
      </c>
      <c r="C840" s="2">
        <v>1</v>
      </c>
      <c r="D840">
        <v>31.69</v>
      </c>
      <c r="E840">
        <v>20</v>
      </c>
      <c r="F840">
        <v>12</v>
      </c>
      <c r="G840">
        <v>200</v>
      </c>
      <c r="H840">
        <v>70</v>
      </c>
      <c r="I840" s="1">
        <v>43498</v>
      </c>
      <c r="J840" s="4">
        <v>3.7609120000000003E-2</v>
      </c>
      <c r="K840">
        <f t="shared" si="13"/>
        <v>1.1918330128000001</v>
      </c>
    </row>
    <row r="841" spans="1:11" x14ac:dyDescent="0.25">
      <c r="A841">
        <v>12857</v>
      </c>
      <c r="B841" t="s">
        <v>31</v>
      </c>
      <c r="C841" s="2">
        <v>1</v>
      </c>
      <c r="D841">
        <v>33.36</v>
      </c>
      <c r="E841">
        <v>21</v>
      </c>
      <c r="F841">
        <v>13</v>
      </c>
      <c r="G841">
        <v>200</v>
      </c>
      <c r="H841">
        <v>70</v>
      </c>
      <c r="I841" s="1">
        <v>43497</v>
      </c>
      <c r="J841" s="4">
        <v>3.7609120000000003E-2</v>
      </c>
      <c r="K841">
        <f t="shared" si="13"/>
        <v>1.2546402432000001</v>
      </c>
    </row>
    <row r="842" spans="1:11" x14ac:dyDescent="0.25">
      <c r="A842">
        <v>12873</v>
      </c>
      <c r="B842" t="s">
        <v>31</v>
      </c>
      <c r="C842" s="2">
        <v>1</v>
      </c>
      <c r="D842">
        <v>31.68</v>
      </c>
      <c r="E842">
        <v>21</v>
      </c>
      <c r="F842">
        <v>15</v>
      </c>
      <c r="G842">
        <v>200</v>
      </c>
      <c r="H842">
        <v>70</v>
      </c>
      <c r="I842" s="1">
        <v>43496</v>
      </c>
      <c r="J842" s="4">
        <v>3.7609120000000003E-2</v>
      </c>
      <c r="K842">
        <f t="shared" si="13"/>
        <v>1.1914569216000002</v>
      </c>
    </row>
    <row r="843" spans="1:11" x14ac:dyDescent="0.25">
      <c r="A843">
        <v>12889</v>
      </c>
      <c r="B843" t="s">
        <v>31</v>
      </c>
      <c r="C843" s="2">
        <v>1</v>
      </c>
      <c r="D843">
        <v>30.01</v>
      </c>
      <c r="E843">
        <v>22</v>
      </c>
      <c r="F843">
        <v>13</v>
      </c>
      <c r="G843">
        <v>200</v>
      </c>
      <c r="H843">
        <v>70</v>
      </c>
      <c r="I843" s="1">
        <v>43495</v>
      </c>
      <c r="J843" s="4">
        <v>3.7609120000000003E-2</v>
      </c>
      <c r="K843">
        <f t="shared" si="13"/>
        <v>1.1286496912000001</v>
      </c>
    </row>
    <row r="844" spans="1:11" x14ac:dyDescent="0.25">
      <c r="A844">
        <v>12905</v>
      </c>
      <c r="B844" t="s">
        <v>31</v>
      </c>
      <c r="C844" s="2">
        <v>1</v>
      </c>
      <c r="D844">
        <v>35.01</v>
      </c>
      <c r="E844">
        <v>19</v>
      </c>
      <c r="F844">
        <v>14</v>
      </c>
      <c r="G844">
        <v>200</v>
      </c>
      <c r="H844">
        <v>70</v>
      </c>
      <c r="I844" s="1">
        <v>43494</v>
      </c>
      <c r="J844" s="4">
        <v>3.7609120000000003E-2</v>
      </c>
      <c r="K844">
        <f t="shared" si="13"/>
        <v>1.3166952912000001</v>
      </c>
    </row>
    <row r="845" spans="1:11" x14ac:dyDescent="0.25">
      <c r="A845">
        <v>12921</v>
      </c>
      <c r="B845" t="s">
        <v>31</v>
      </c>
      <c r="C845" s="2">
        <v>1</v>
      </c>
      <c r="D845">
        <v>25.01</v>
      </c>
      <c r="E845">
        <v>21</v>
      </c>
      <c r="F845">
        <v>10</v>
      </c>
      <c r="G845">
        <v>200</v>
      </c>
      <c r="H845">
        <v>70</v>
      </c>
      <c r="I845" s="1">
        <v>43493</v>
      </c>
      <c r="J845" s="4">
        <v>3.7609120000000003E-2</v>
      </c>
      <c r="K845">
        <f t="shared" si="13"/>
        <v>0.9406040912000001</v>
      </c>
    </row>
    <row r="846" spans="1:11" x14ac:dyDescent="0.25">
      <c r="A846">
        <v>12937</v>
      </c>
      <c r="B846" t="s">
        <v>31</v>
      </c>
      <c r="C846" s="2">
        <v>1</v>
      </c>
      <c r="D846">
        <v>33.340000000000003</v>
      </c>
      <c r="E846">
        <v>20</v>
      </c>
      <c r="F846">
        <v>15</v>
      </c>
      <c r="G846">
        <v>200</v>
      </c>
      <c r="H846">
        <v>70</v>
      </c>
      <c r="I846" s="1">
        <v>43492</v>
      </c>
      <c r="J846" s="4">
        <v>3.7609120000000003E-2</v>
      </c>
      <c r="K846">
        <f t="shared" si="13"/>
        <v>1.2538880608000003</v>
      </c>
    </row>
    <row r="847" spans="1:11" x14ac:dyDescent="0.25">
      <c r="A847">
        <v>12953</v>
      </c>
      <c r="B847" t="s">
        <v>31</v>
      </c>
      <c r="C847" s="2">
        <v>1</v>
      </c>
      <c r="D847">
        <v>31.68</v>
      </c>
      <c r="E847">
        <v>21</v>
      </c>
      <c r="F847">
        <v>13</v>
      </c>
      <c r="G847">
        <v>200</v>
      </c>
      <c r="H847">
        <v>70</v>
      </c>
      <c r="I847" s="1">
        <v>43491</v>
      </c>
      <c r="J847" s="4">
        <v>3.7609120000000003E-2</v>
      </c>
      <c r="K847">
        <f t="shared" si="13"/>
        <v>1.1914569216000002</v>
      </c>
    </row>
    <row r="848" spans="1:11" x14ac:dyDescent="0.25">
      <c r="A848">
        <v>12969</v>
      </c>
      <c r="B848" t="s">
        <v>31</v>
      </c>
      <c r="C848" s="2">
        <v>1</v>
      </c>
      <c r="D848">
        <v>31.68</v>
      </c>
      <c r="E848">
        <v>21</v>
      </c>
      <c r="F848">
        <v>15</v>
      </c>
      <c r="G848">
        <v>200</v>
      </c>
      <c r="H848">
        <v>79</v>
      </c>
      <c r="I848" s="1">
        <v>43490</v>
      </c>
      <c r="J848" s="4">
        <v>3.7609120000000003E-2</v>
      </c>
      <c r="K848">
        <f t="shared" si="13"/>
        <v>1.1914569216000002</v>
      </c>
    </row>
    <row r="849" spans="1:11" x14ac:dyDescent="0.25">
      <c r="A849">
        <v>12985</v>
      </c>
      <c r="B849" t="s">
        <v>31</v>
      </c>
      <c r="C849" s="2">
        <v>1</v>
      </c>
      <c r="D849">
        <v>33.340000000000003</v>
      </c>
      <c r="E849">
        <v>19</v>
      </c>
      <c r="F849">
        <v>13</v>
      </c>
      <c r="G849">
        <v>200</v>
      </c>
      <c r="H849">
        <v>79</v>
      </c>
      <c r="I849" s="1">
        <v>43489</v>
      </c>
      <c r="J849" s="4">
        <v>3.7609120000000003E-2</v>
      </c>
      <c r="K849">
        <f t="shared" si="13"/>
        <v>1.2538880608000003</v>
      </c>
    </row>
    <row r="850" spans="1:11" x14ac:dyDescent="0.25">
      <c r="A850">
        <v>13001</v>
      </c>
      <c r="B850" t="s">
        <v>31</v>
      </c>
      <c r="C850" s="2">
        <v>1</v>
      </c>
      <c r="D850">
        <v>28.34</v>
      </c>
      <c r="E850">
        <v>19</v>
      </c>
      <c r="F850">
        <v>13</v>
      </c>
      <c r="G850">
        <v>200</v>
      </c>
      <c r="H850">
        <v>79</v>
      </c>
      <c r="I850" s="1">
        <v>43488</v>
      </c>
      <c r="J850" s="4">
        <v>3.7609120000000003E-2</v>
      </c>
      <c r="K850">
        <f t="shared" si="13"/>
        <v>1.0658424608000001</v>
      </c>
    </row>
    <row r="851" spans="1:11" x14ac:dyDescent="0.25">
      <c r="A851">
        <v>13017</v>
      </c>
      <c r="B851" t="s">
        <v>31</v>
      </c>
      <c r="C851" s="2">
        <v>1</v>
      </c>
      <c r="D851">
        <v>31.68</v>
      </c>
      <c r="E851">
        <v>20</v>
      </c>
      <c r="F851">
        <v>15</v>
      </c>
      <c r="G851">
        <v>200</v>
      </c>
      <c r="H851">
        <v>79</v>
      </c>
      <c r="I851" s="1">
        <v>43487</v>
      </c>
      <c r="J851" s="4">
        <v>3.7609120000000003E-2</v>
      </c>
      <c r="K851">
        <f t="shared" si="13"/>
        <v>1.1914569216000002</v>
      </c>
    </row>
    <row r="852" spans="1:11" x14ac:dyDescent="0.25">
      <c r="A852">
        <v>13033</v>
      </c>
      <c r="B852" t="s">
        <v>31</v>
      </c>
      <c r="C852" s="2">
        <v>1</v>
      </c>
      <c r="D852">
        <v>30.01</v>
      </c>
      <c r="E852">
        <v>21</v>
      </c>
      <c r="F852">
        <v>12</v>
      </c>
      <c r="G852">
        <v>200</v>
      </c>
      <c r="H852">
        <v>70</v>
      </c>
      <c r="I852" s="1">
        <v>43486</v>
      </c>
      <c r="J852" s="4">
        <v>3.7609120000000003E-2</v>
      </c>
      <c r="K852">
        <f t="shared" si="13"/>
        <v>1.1286496912000001</v>
      </c>
    </row>
    <row r="853" spans="1:11" x14ac:dyDescent="0.25">
      <c r="A853">
        <v>13049</v>
      </c>
      <c r="B853" t="s">
        <v>31</v>
      </c>
      <c r="C853" s="2">
        <v>1</v>
      </c>
      <c r="D853">
        <v>33.31</v>
      </c>
      <c r="E853">
        <v>20</v>
      </c>
      <c r="F853">
        <v>15</v>
      </c>
      <c r="G853">
        <v>200</v>
      </c>
      <c r="H853">
        <v>70</v>
      </c>
      <c r="I853" s="1">
        <v>43485</v>
      </c>
      <c r="J853" s="4">
        <v>3.7609120000000003E-2</v>
      </c>
      <c r="K853">
        <f t="shared" si="13"/>
        <v>1.2527597872000003</v>
      </c>
    </row>
    <row r="854" spans="1:11" x14ac:dyDescent="0.25">
      <c r="A854">
        <v>13065</v>
      </c>
      <c r="B854" t="s">
        <v>31</v>
      </c>
      <c r="C854" s="2">
        <v>1</v>
      </c>
      <c r="D854">
        <v>33.340000000000003</v>
      </c>
      <c r="E854">
        <v>21</v>
      </c>
      <c r="F854">
        <v>12</v>
      </c>
      <c r="G854">
        <v>200</v>
      </c>
      <c r="H854">
        <v>70</v>
      </c>
      <c r="I854" s="1">
        <v>43484</v>
      </c>
      <c r="J854" s="4">
        <v>3.7609120000000003E-2</v>
      </c>
      <c r="K854">
        <f t="shared" si="13"/>
        <v>1.2538880608000003</v>
      </c>
    </row>
    <row r="855" spans="1:11" x14ac:dyDescent="0.25">
      <c r="A855">
        <v>13081</v>
      </c>
      <c r="B855" t="s">
        <v>31</v>
      </c>
      <c r="C855" s="2">
        <v>1</v>
      </c>
      <c r="D855">
        <v>31.68</v>
      </c>
      <c r="E855">
        <v>22</v>
      </c>
      <c r="F855">
        <v>13</v>
      </c>
      <c r="G855">
        <v>200</v>
      </c>
      <c r="H855">
        <v>70</v>
      </c>
      <c r="I855" s="1">
        <v>43483</v>
      </c>
      <c r="J855" s="4">
        <v>3.7609120000000003E-2</v>
      </c>
      <c r="K855">
        <f t="shared" si="13"/>
        <v>1.1914569216000002</v>
      </c>
    </row>
    <row r="856" spans="1:11" x14ac:dyDescent="0.25">
      <c r="A856">
        <v>13097</v>
      </c>
      <c r="B856" t="s">
        <v>31</v>
      </c>
      <c r="C856" s="2">
        <v>1</v>
      </c>
      <c r="D856">
        <v>35.01</v>
      </c>
      <c r="E856">
        <v>22</v>
      </c>
      <c r="F856">
        <v>15</v>
      </c>
      <c r="G856">
        <v>200</v>
      </c>
      <c r="H856">
        <v>70</v>
      </c>
      <c r="I856" s="1">
        <v>43482</v>
      </c>
      <c r="J856" s="4">
        <v>3.7609120000000003E-2</v>
      </c>
      <c r="K856">
        <f t="shared" si="13"/>
        <v>1.3166952912000001</v>
      </c>
    </row>
    <row r="857" spans="1:11" x14ac:dyDescent="0.25">
      <c r="A857">
        <v>13113</v>
      </c>
      <c r="B857" t="s">
        <v>31</v>
      </c>
      <c r="C857" s="2">
        <v>1</v>
      </c>
      <c r="D857">
        <v>31.67</v>
      </c>
      <c r="E857">
        <v>22</v>
      </c>
      <c r="F857">
        <v>14</v>
      </c>
      <c r="G857">
        <v>180</v>
      </c>
      <c r="H857">
        <v>70</v>
      </c>
      <c r="I857" s="1">
        <v>43481</v>
      </c>
      <c r="J857" s="4">
        <v>3.7609120000000003E-2</v>
      </c>
      <c r="K857">
        <f t="shared" si="13"/>
        <v>1.1910808304000002</v>
      </c>
    </row>
    <row r="858" spans="1:11" x14ac:dyDescent="0.25">
      <c r="A858">
        <v>13129</v>
      </c>
      <c r="B858" t="s">
        <v>31</v>
      </c>
      <c r="C858" s="2">
        <v>1</v>
      </c>
      <c r="D858">
        <v>31.67</v>
      </c>
      <c r="E858">
        <v>21</v>
      </c>
      <c r="F858">
        <v>16</v>
      </c>
      <c r="G858">
        <v>260</v>
      </c>
      <c r="H858">
        <v>70</v>
      </c>
      <c r="I858" s="1">
        <v>43480</v>
      </c>
      <c r="J858" s="4">
        <v>3.7609120000000003E-2</v>
      </c>
      <c r="K858">
        <f t="shared" si="13"/>
        <v>1.1910808304000002</v>
      </c>
    </row>
    <row r="859" spans="1:11" x14ac:dyDescent="0.25">
      <c r="A859">
        <v>13145</v>
      </c>
      <c r="B859" t="s">
        <v>31</v>
      </c>
      <c r="C859" s="2">
        <v>1</v>
      </c>
      <c r="D859">
        <v>31.05</v>
      </c>
      <c r="E859">
        <v>21</v>
      </c>
      <c r="F859">
        <v>16</v>
      </c>
      <c r="G859">
        <v>220</v>
      </c>
      <c r="H859">
        <v>60</v>
      </c>
      <c r="I859" s="1">
        <v>43479</v>
      </c>
      <c r="J859" s="4">
        <v>3.7609120000000003E-2</v>
      </c>
      <c r="K859">
        <f t="shared" si="13"/>
        <v>1.167763176</v>
      </c>
    </row>
    <row r="860" spans="1:11" x14ac:dyDescent="0.25">
      <c r="A860">
        <v>13161</v>
      </c>
      <c r="B860" t="s">
        <v>31</v>
      </c>
      <c r="C860" s="2">
        <v>1</v>
      </c>
      <c r="D860">
        <v>35.01</v>
      </c>
      <c r="E860">
        <v>21</v>
      </c>
      <c r="F860">
        <v>13</v>
      </c>
      <c r="G860">
        <v>240</v>
      </c>
      <c r="H860">
        <v>60</v>
      </c>
      <c r="I860" s="1">
        <v>43478</v>
      </c>
      <c r="J860" s="4">
        <v>3.7609120000000003E-2</v>
      </c>
      <c r="K860">
        <f t="shared" si="13"/>
        <v>1.3166952912000001</v>
      </c>
    </row>
    <row r="861" spans="1:11" x14ac:dyDescent="0.25">
      <c r="A861">
        <v>13177</v>
      </c>
      <c r="B861" t="s">
        <v>31</v>
      </c>
      <c r="C861" s="2">
        <v>1</v>
      </c>
      <c r="D861">
        <v>33.340000000000003</v>
      </c>
      <c r="E861">
        <v>22</v>
      </c>
      <c r="F861">
        <v>15</v>
      </c>
      <c r="G861">
        <v>240</v>
      </c>
      <c r="H861">
        <v>60</v>
      </c>
      <c r="I861" s="1">
        <v>43477</v>
      </c>
      <c r="J861" s="4">
        <v>3.7609120000000003E-2</v>
      </c>
      <c r="K861">
        <f t="shared" si="13"/>
        <v>1.2538880608000003</v>
      </c>
    </row>
    <row r="862" spans="1:11" x14ac:dyDescent="0.25">
      <c r="A862">
        <v>13193</v>
      </c>
      <c r="B862" t="s">
        <v>31</v>
      </c>
      <c r="C862" s="2">
        <v>1</v>
      </c>
      <c r="D862">
        <v>31.68</v>
      </c>
      <c r="E862">
        <v>21</v>
      </c>
      <c r="F862">
        <v>12</v>
      </c>
      <c r="G862">
        <v>240</v>
      </c>
      <c r="H862">
        <v>60</v>
      </c>
      <c r="I862" s="1">
        <v>43476</v>
      </c>
      <c r="J862" s="4">
        <v>3.7609120000000003E-2</v>
      </c>
      <c r="K862">
        <f t="shared" si="13"/>
        <v>1.1914569216000002</v>
      </c>
    </row>
    <row r="863" spans="1:11" x14ac:dyDescent="0.25">
      <c r="A863">
        <v>13209</v>
      </c>
      <c r="B863" t="s">
        <v>31</v>
      </c>
      <c r="C863" s="2">
        <v>1</v>
      </c>
      <c r="D863">
        <v>34.44</v>
      </c>
      <c r="E863">
        <v>20</v>
      </c>
      <c r="F863">
        <v>18</v>
      </c>
      <c r="G863">
        <v>240</v>
      </c>
      <c r="H863">
        <v>60</v>
      </c>
      <c r="I863" s="1">
        <v>43475</v>
      </c>
      <c r="J863" s="4">
        <v>3.7609120000000003E-2</v>
      </c>
      <c r="K863">
        <f t="shared" si="13"/>
        <v>1.2952580927999999</v>
      </c>
    </row>
    <row r="864" spans="1:11" x14ac:dyDescent="0.25">
      <c r="A864">
        <v>13225</v>
      </c>
      <c r="B864" t="s">
        <v>31</v>
      </c>
      <c r="C864" s="2">
        <v>1</v>
      </c>
      <c r="D864">
        <v>30.03</v>
      </c>
      <c r="E864">
        <v>22</v>
      </c>
      <c r="F864">
        <v>12</v>
      </c>
      <c r="G864">
        <v>240</v>
      </c>
      <c r="H864">
        <v>60</v>
      </c>
      <c r="I864" s="1">
        <v>43474</v>
      </c>
      <c r="J864" s="4">
        <v>3.7609120000000003E-2</v>
      </c>
      <c r="K864">
        <f t="shared" si="13"/>
        <v>1.1294018736000002</v>
      </c>
    </row>
    <row r="865" spans="1:11" x14ac:dyDescent="0.25">
      <c r="A865">
        <v>13241</v>
      </c>
      <c r="B865" t="s">
        <v>31</v>
      </c>
      <c r="C865" s="2">
        <v>1</v>
      </c>
      <c r="D865">
        <v>33.36</v>
      </c>
      <c r="E865">
        <v>21</v>
      </c>
      <c r="F865">
        <v>14</v>
      </c>
      <c r="G865">
        <v>240</v>
      </c>
      <c r="H865">
        <v>60</v>
      </c>
      <c r="I865" s="1">
        <v>43473</v>
      </c>
      <c r="J865" s="4">
        <v>3.7609120000000003E-2</v>
      </c>
      <c r="K865">
        <f t="shared" si="13"/>
        <v>1.2546402432000001</v>
      </c>
    </row>
    <row r="866" spans="1:11" x14ac:dyDescent="0.25">
      <c r="A866">
        <v>13257</v>
      </c>
      <c r="B866" t="s">
        <v>31</v>
      </c>
      <c r="C866" s="2">
        <v>1</v>
      </c>
      <c r="D866">
        <v>35.01</v>
      </c>
      <c r="E866">
        <v>4</v>
      </c>
      <c r="F866">
        <v>12</v>
      </c>
      <c r="G866">
        <v>240</v>
      </c>
      <c r="H866">
        <v>60</v>
      </c>
      <c r="I866" s="1">
        <v>43472</v>
      </c>
      <c r="J866" s="4">
        <v>3.7609120000000003E-2</v>
      </c>
      <c r="K866">
        <f t="shared" si="13"/>
        <v>1.3166952912000001</v>
      </c>
    </row>
    <row r="867" spans="1:11" x14ac:dyDescent="0.25">
      <c r="A867">
        <v>13273</v>
      </c>
      <c r="B867" t="s">
        <v>31</v>
      </c>
      <c r="C867" s="2">
        <v>1</v>
      </c>
      <c r="D867">
        <v>30.01</v>
      </c>
      <c r="E867">
        <v>22</v>
      </c>
      <c r="F867">
        <v>12</v>
      </c>
      <c r="G867">
        <v>240</v>
      </c>
      <c r="H867">
        <v>60</v>
      </c>
      <c r="I867" s="1">
        <v>43471</v>
      </c>
      <c r="J867" s="4">
        <v>3.7609120000000003E-2</v>
      </c>
      <c r="K867">
        <f t="shared" si="13"/>
        <v>1.1286496912000001</v>
      </c>
    </row>
    <row r="868" spans="1:11" x14ac:dyDescent="0.25">
      <c r="A868">
        <v>13289</v>
      </c>
      <c r="B868" t="s">
        <v>31</v>
      </c>
      <c r="C868" s="2">
        <v>1</v>
      </c>
      <c r="D868">
        <v>29.37</v>
      </c>
      <c r="E868">
        <v>22</v>
      </c>
      <c r="F868">
        <v>15</v>
      </c>
      <c r="G868">
        <v>240</v>
      </c>
      <c r="H868">
        <v>0</v>
      </c>
      <c r="I868" s="1">
        <v>43470</v>
      </c>
      <c r="J868" s="4">
        <v>3.7609120000000003E-2</v>
      </c>
      <c r="K868">
        <f t="shared" si="13"/>
        <v>1.1045798544000001</v>
      </c>
    </row>
    <row r="869" spans="1:11" x14ac:dyDescent="0.25">
      <c r="A869">
        <v>13305</v>
      </c>
      <c r="B869" t="s">
        <v>31</v>
      </c>
      <c r="C869" s="2">
        <v>1</v>
      </c>
      <c r="D869">
        <v>31.68</v>
      </c>
      <c r="E869">
        <v>22</v>
      </c>
      <c r="F869">
        <v>13</v>
      </c>
      <c r="G869">
        <v>240</v>
      </c>
      <c r="H869">
        <v>60</v>
      </c>
      <c r="I869" s="1">
        <v>43469</v>
      </c>
      <c r="J869" s="4">
        <v>3.7609120000000003E-2</v>
      </c>
      <c r="K869">
        <f t="shared" si="13"/>
        <v>1.1914569216000002</v>
      </c>
    </row>
    <row r="870" spans="1:11" x14ac:dyDescent="0.25">
      <c r="A870">
        <v>13321</v>
      </c>
      <c r="B870" t="s">
        <v>31</v>
      </c>
      <c r="C870" s="2">
        <v>1</v>
      </c>
      <c r="D870">
        <v>30.01</v>
      </c>
      <c r="E870">
        <v>21</v>
      </c>
      <c r="F870">
        <v>11</v>
      </c>
      <c r="G870">
        <v>240</v>
      </c>
      <c r="H870">
        <v>60</v>
      </c>
      <c r="I870" s="1">
        <v>43468</v>
      </c>
      <c r="J870" s="4">
        <v>3.7609120000000003E-2</v>
      </c>
      <c r="K870">
        <f t="shared" si="13"/>
        <v>1.1286496912000001</v>
      </c>
    </row>
    <row r="871" spans="1:11" x14ac:dyDescent="0.25">
      <c r="A871">
        <v>13337</v>
      </c>
      <c r="B871" t="s">
        <v>31</v>
      </c>
      <c r="C871" s="2">
        <v>1</v>
      </c>
      <c r="D871">
        <v>33.340000000000003</v>
      </c>
      <c r="E871">
        <v>22</v>
      </c>
      <c r="F871">
        <v>13</v>
      </c>
      <c r="G871">
        <v>240</v>
      </c>
      <c r="H871">
        <v>0</v>
      </c>
      <c r="I871" s="1">
        <v>43467</v>
      </c>
      <c r="J871" s="4">
        <v>3.7609120000000003E-2</v>
      </c>
      <c r="K871">
        <f t="shared" si="13"/>
        <v>1.2538880608000003</v>
      </c>
    </row>
    <row r="872" spans="1:11" x14ac:dyDescent="0.25">
      <c r="A872">
        <v>13353</v>
      </c>
      <c r="B872" t="s">
        <v>31</v>
      </c>
      <c r="C872" s="2">
        <v>1</v>
      </c>
      <c r="D872">
        <v>35.01</v>
      </c>
      <c r="E872">
        <v>23</v>
      </c>
      <c r="F872">
        <v>15</v>
      </c>
      <c r="G872">
        <v>240</v>
      </c>
      <c r="H872">
        <v>60</v>
      </c>
      <c r="I872" s="1">
        <v>43466</v>
      </c>
      <c r="J872" s="4">
        <v>3.7609120000000003E-2</v>
      </c>
      <c r="K872">
        <f t="shared" si="13"/>
        <v>1.3166952912000001</v>
      </c>
    </row>
    <row r="873" spans="1:11" x14ac:dyDescent="0.25">
      <c r="A873">
        <v>13369</v>
      </c>
      <c r="B873" t="s">
        <v>31</v>
      </c>
      <c r="C873" s="2">
        <v>1</v>
      </c>
      <c r="D873">
        <v>30.01</v>
      </c>
      <c r="E873">
        <v>23</v>
      </c>
      <c r="F873">
        <v>12</v>
      </c>
      <c r="G873">
        <v>240</v>
      </c>
      <c r="H873">
        <v>60</v>
      </c>
      <c r="I873" s="1">
        <v>43465</v>
      </c>
      <c r="J873" s="4">
        <v>3.7609120000000003E-2</v>
      </c>
      <c r="K873">
        <f t="shared" si="13"/>
        <v>1.1286496912000001</v>
      </c>
    </row>
    <row r="874" spans="1:11" x14ac:dyDescent="0.25">
      <c r="A874">
        <v>13385</v>
      </c>
      <c r="B874" t="s">
        <v>31</v>
      </c>
      <c r="C874" s="2">
        <v>1</v>
      </c>
      <c r="D874">
        <v>35.01</v>
      </c>
      <c r="E874">
        <v>23</v>
      </c>
      <c r="F874">
        <v>15</v>
      </c>
      <c r="G874">
        <v>240</v>
      </c>
      <c r="H874">
        <v>60</v>
      </c>
      <c r="I874" s="1">
        <v>43464</v>
      </c>
      <c r="J874" s="4">
        <v>3.7609120000000003E-2</v>
      </c>
      <c r="K874">
        <f t="shared" si="13"/>
        <v>1.3166952912000001</v>
      </c>
    </row>
    <row r="875" spans="1:11" x14ac:dyDescent="0.25">
      <c r="A875">
        <v>13401</v>
      </c>
      <c r="B875" t="s">
        <v>31</v>
      </c>
      <c r="C875" s="2">
        <v>1</v>
      </c>
      <c r="D875">
        <v>35.01</v>
      </c>
      <c r="E875">
        <v>24</v>
      </c>
      <c r="F875">
        <v>15</v>
      </c>
      <c r="G875">
        <v>240</v>
      </c>
      <c r="H875">
        <v>60</v>
      </c>
      <c r="I875" s="1">
        <v>43463</v>
      </c>
      <c r="J875" s="4">
        <v>3.7609120000000003E-2</v>
      </c>
      <c r="K875">
        <f t="shared" si="13"/>
        <v>1.3166952912000001</v>
      </c>
    </row>
    <row r="876" spans="1:11" x14ac:dyDescent="0.25">
      <c r="A876">
        <v>13417</v>
      </c>
      <c r="B876" t="s">
        <v>31</v>
      </c>
      <c r="C876" s="2">
        <v>1</v>
      </c>
      <c r="D876">
        <v>26.68</v>
      </c>
      <c r="E876">
        <v>20</v>
      </c>
      <c r="F876">
        <v>15</v>
      </c>
      <c r="G876">
        <v>240</v>
      </c>
      <c r="H876">
        <v>60</v>
      </c>
      <c r="I876" s="1">
        <v>43462</v>
      </c>
      <c r="J876" s="4">
        <v>3.7609120000000003E-2</v>
      </c>
      <c r="K876">
        <f t="shared" si="13"/>
        <v>1.0034113216</v>
      </c>
    </row>
    <row r="877" spans="1:11" x14ac:dyDescent="0.25">
      <c r="A877">
        <v>13433</v>
      </c>
      <c r="B877" t="s">
        <v>31</v>
      </c>
      <c r="C877" s="2">
        <v>1</v>
      </c>
      <c r="D877">
        <v>32.909999999999997</v>
      </c>
      <c r="E877">
        <v>22</v>
      </c>
      <c r="F877">
        <v>11</v>
      </c>
      <c r="G877">
        <v>240</v>
      </c>
      <c r="H877">
        <v>60</v>
      </c>
      <c r="I877" s="1">
        <v>43461</v>
      </c>
      <c r="J877" s="4">
        <v>3.7609120000000003E-2</v>
      </c>
      <c r="K877">
        <f t="shared" si="13"/>
        <v>1.2377161392</v>
      </c>
    </row>
    <row r="878" spans="1:11" x14ac:dyDescent="0.25">
      <c r="A878">
        <v>13449</v>
      </c>
      <c r="B878" t="s">
        <v>31</v>
      </c>
      <c r="C878" s="2">
        <v>1</v>
      </c>
      <c r="D878">
        <v>35.03</v>
      </c>
      <c r="E878">
        <v>23</v>
      </c>
      <c r="F878">
        <v>16</v>
      </c>
      <c r="G878">
        <v>240</v>
      </c>
      <c r="H878">
        <v>60</v>
      </c>
      <c r="I878" s="1">
        <v>43460</v>
      </c>
      <c r="J878" s="4">
        <v>3.7609120000000003E-2</v>
      </c>
      <c r="K878">
        <f t="shared" si="13"/>
        <v>1.3174474736000001</v>
      </c>
    </row>
    <row r="879" spans="1:11" x14ac:dyDescent="0.25">
      <c r="A879">
        <v>13465</v>
      </c>
      <c r="B879" t="s">
        <v>31</v>
      </c>
      <c r="C879" s="2">
        <v>1</v>
      </c>
      <c r="D879">
        <v>33.36</v>
      </c>
      <c r="E879">
        <v>23</v>
      </c>
      <c r="F879">
        <v>13</v>
      </c>
      <c r="G879">
        <v>240</v>
      </c>
      <c r="H879">
        <v>60</v>
      </c>
      <c r="I879" s="1">
        <v>43459</v>
      </c>
      <c r="J879" s="4">
        <v>3.7609120000000003E-2</v>
      </c>
      <c r="K879">
        <f t="shared" si="13"/>
        <v>1.2546402432000001</v>
      </c>
    </row>
    <row r="880" spans="1:11" x14ac:dyDescent="0.25">
      <c r="A880">
        <v>13481</v>
      </c>
      <c r="B880" t="s">
        <v>31</v>
      </c>
      <c r="C880" s="2">
        <v>1</v>
      </c>
      <c r="D880">
        <v>30.01</v>
      </c>
      <c r="E880">
        <v>23</v>
      </c>
      <c r="F880">
        <v>15</v>
      </c>
      <c r="G880">
        <v>240</v>
      </c>
      <c r="H880">
        <v>60</v>
      </c>
      <c r="I880" s="1">
        <v>43458</v>
      </c>
      <c r="J880" s="4">
        <v>3.7609120000000003E-2</v>
      </c>
      <c r="K880">
        <f t="shared" si="13"/>
        <v>1.1286496912000001</v>
      </c>
    </row>
    <row r="881" spans="1:11" x14ac:dyDescent="0.25">
      <c r="A881">
        <v>13497</v>
      </c>
      <c r="B881" t="s">
        <v>31</v>
      </c>
      <c r="C881" s="2">
        <v>1</v>
      </c>
      <c r="D881">
        <v>35.01</v>
      </c>
      <c r="E881">
        <v>24</v>
      </c>
      <c r="F881">
        <v>15</v>
      </c>
      <c r="G881">
        <v>240</v>
      </c>
      <c r="H881">
        <v>60</v>
      </c>
      <c r="I881" s="1">
        <v>43457</v>
      </c>
      <c r="J881" s="4">
        <v>3.7609120000000003E-2</v>
      </c>
      <c r="K881">
        <f t="shared" si="13"/>
        <v>1.3166952912000001</v>
      </c>
    </row>
    <row r="882" spans="1:11" x14ac:dyDescent="0.25">
      <c r="A882">
        <v>13513</v>
      </c>
      <c r="B882" t="s">
        <v>31</v>
      </c>
      <c r="C882" s="2">
        <v>1</v>
      </c>
      <c r="D882">
        <v>33.340000000000003</v>
      </c>
      <c r="E882">
        <v>24</v>
      </c>
      <c r="F882">
        <v>18</v>
      </c>
      <c r="G882">
        <v>240</v>
      </c>
      <c r="H882">
        <v>60</v>
      </c>
      <c r="I882" s="1">
        <v>43456</v>
      </c>
      <c r="J882" s="4">
        <v>3.7609120000000003E-2</v>
      </c>
      <c r="K882">
        <f t="shared" si="13"/>
        <v>1.2538880608000003</v>
      </c>
    </row>
    <row r="883" spans="1:11" x14ac:dyDescent="0.25">
      <c r="A883">
        <v>13529</v>
      </c>
      <c r="B883" t="s">
        <v>31</v>
      </c>
      <c r="C883" s="2">
        <v>1</v>
      </c>
      <c r="D883">
        <v>32.81</v>
      </c>
      <c r="E883">
        <v>24</v>
      </c>
      <c r="F883">
        <v>16</v>
      </c>
      <c r="G883">
        <v>240</v>
      </c>
      <c r="H883">
        <v>60</v>
      </c>
      <c r="I883" s="1">
        <v>43455</v>
      </c>
      <c r="J883" s="4">
        <v>3.7609120000000003E-2</v>
      </c>
      <c r="K883">
        <f t="shared" si="13"/>
        <v>1.2339552272000003</v>
      </c>
    </row>
    <row r="884" spans="1:11" x14ac:dyDescent="0.25">
      <c r="A884">
        <v>13545</v>
      </c>
      <c r="B884" t="s">
        <v>31</v>
      </c>
      <c r="C884" s="2">
        <v>1</v>
      </c>
      <c r="D884">
        <v>36.69</v>
      </c>
      <c r="E884">
        <v>27</v>
      </c>
      <c r="F884">
        <v>5</v>
      </c>
      <c r="G884">
        <v>240</v>
      </c>
      <c r="H884">
        <v>60</v>
      </c>
      <c r="I884" s="1">
        <v>43454</v>
      </c>
      <c r="J884" s="4">
        <v>3.7609120000000003E-2</v>
      </c>
      <c r="K884">
        <f t="shared" si="13"/>
        <v>1.3798786128</v>
      </c>
    </row>
    <row r="885" spans="1:11" x14ac:dyDescent="0.25">
      <c r="A885">
        <v>13561</v>
      </c>
      <c r="B885" t="s">
        <v>31</v>
      </c>
      <c r="C885" s="2">
        <v>1</v>
      </c>
      <c r="D885">
        <v>46.68</v>
      </c>
      <c r="E885">
        <v>20</v>
      </c>
      <c r="F885">
        <v>0.01</v>
      </c>
      <c r="G885">
        <v>240</v>
      </c>
      <c r="H885">
        <v>60</v>
      </c>
      <c r="I885" s="1">
        <v>43453</v>
      </c>
      <c r="J885" s="4">
        <v>3.7609120000000003E-2</v>
      </c>
      <c r="K885">
        <f t="shared" si="13"/>
        <v>1.7555937216000002</v>
      </c>
    </row>
    <row r="886" spans="1:11" x14ac:dyDescent="0.25">
      <c r="A886">
        <v>13577</v>
      </c>
      <c r="B886" t="s">
        <v>31</v>
      </c>
      <c r="C886" s="2">
        <v>1</v>
      </c>
      <c r="D886">
        <v>30.01</v>
      </c>
      <c r="E886">
        <v>22</v>
      </c>
      <c r="F886">
        <v>15</v>
      </c>
      <c r="G886">
        <v>240</v>
      </c>
      <c r="H886">
        <v>60</v>
      </c>
      <c r="I886" s="1">
        <v>43452</v>
      </c>
      <c r="J886" s="4">
        <v>3.7609120000000003E-2</v>
      </c>
      <c r="K886">
        <f t="shared" si="13"/>
        <v>1.1286496912000001</v>
      </c>
    </row>
    <row r="887" spans="1:11" x14ac:dyDescent="0.25">
      <c r="A887">
        <v>13593</v>
      </c>
      <c r="B887" t="s">
        <v>31</v>
      </c>
      <c r="C887" s="2">
        <v>1</v>
      </c>
      <c r="D887">
        <v>31.68</v>
      </c>
      <c r="E887">
        <v>21</v>
      </c>
      <c r="F887">
        <v>13</v>
      </c>
      <c r="G887">
        <v>240</v>
      </c>
      <c r="H887">
        <v>60</v>
      </c>
      <c r="I887" s="1">
        <v>43451</v>
      </c>
      <c r="J887" s="4">
        <v>3.7609120000000003E-2</v>
      </c>
      <c r="K887">
        <f t="shared" si="13"/>
        <v>1.1914569216000002</v>
      </c>
    </row>
    <row r="888" spans="1:11" x14ac:dyDescent="0.25">
      <c r="A888">
        <v>13609</v>
      </c>
      <c r="B888" t="s">
        <v>31</v>
      </c>
      <c r="C888" s="2">
        <v>1</v>
      </c>
      <c r="D888">
        <v>32.11</v>
      </c>
      <c r="E888">
        <v>22</v>
      </c>
      <c r="F888">
        <v>11</v>
      </c>
      <c r="G888">
        <v>240</v>
      </c>
      <c r="H888">
        <v>60</v>
      </c>
      <c r="I888" s="1">
        <v>43450</v>
      </c>
      <c r="J888" s="4">
        <v>3.7609120000000003E-2</v>
      </c>
      <c r="K888">
        <f t="shared" si="13"/>
        <v>1.2076288432</v>
      </c>
    </row>
    <row r="889" spans="1:11" x14ac:dyDescent="0.25">
      <c r="A889">
        <v>13625</v>
      </c>
      <c r="B889" t="s">
        <v>31</v>
      </c>
      <c r="C889" s="2">
        <v>1</v>
      </c>
      <c r="D889">
        <v>37.11</v>
      </c>
      <c r="E889">
        <v>22</v>
      </c>
      <c r="F889">
        <v>15</v>
      </c>
      <c r="G889">
        <v>240</v>
      </c>
      <c r="H889">
        <v>60</v>
      </c>
      <c r="I889" s="1">
        <v>43449</v>
      </c>
      <c r="J889" s="4">
        <v>3.7609120000000003E-2</v>
      </c>
      <c r="K889">
        <f t="shared" si="13"/>
        <v>1.3956744432000001</v>
      </c>
    </row>
    <row r="890" spans="1:11" x14ac:dyDescent="0.25">
      <c r="A890">
        <v>13641</v>
      </c>
      <c r="B890" t="s">
        <v>31</v>
      </c>
      <c r="C890" s="2">
        <v>1</v>
      </c>
      <c r="D890">
        <v>35.020000000000003</v>
      </c>
      <c r="E890">
        <v>23</v>
      </c>
      <c r="F890">
        <v>15</v>
      </c>
      <c r="G890">
        <v>240</v>
      </c>
      <c r="H890">
        <v>60</v>
      </c>
      <c r="I890" s="1">
        <v>43448</v>
      </c>
      <c r="J890" s="4">
        <v>3.7609120000000003E-2</v>
      </c>
      <c r="K890">
        <f t="shared" si="13"/>
        <v>1.3170713824000002</v>
      </c>
    </row>
    <row r="891" spans="1:11" x14ac:dyDescent="0.25">
      <c r="A891">
        <v>13657</v>
      </c>
      <c r="B891" t="s">
        <v>31</v>
      </c>
      <c r="C891" s="2">
        <v>1</v>
      </c>
      <c r="D891">
        <v>33.340000000000003</v>
      </c>
      <c r="E891">
        <v>23</v>
      </c>
      <c r="F891">
        <v>16</v>
      </c>
      <c r="G891">
        <v>240</v>
      </c>
      <c r="H891">
        <v>60</v>
      </c>
      <c r="I891" s="1">
        <v>43447</v>
      </c>
      <c r="J891" s="4">
        <v>3.7609120000000003E-2</v>
      </c>
      <c r="K891">
        <f t="shared" si="13"/>
        <v>1.2538880608000003</v>
      </c>
    </row>
    <row r="892" spans="1:11" x14ac:dyDescent="0.25">
      <c r="A892">
        <v>13673</v>
      </c>
      <c r="B892" t="s">
        <v>31</v>
      </c>
      <c r="C892" s="2">
        <v>1</v>
      </c>
      <c r="D892">
        <v>38.35</v>
      </c>
      <c r="E892">
        <v>23</v>
      </c>
      <c r="F892">
        <v>11</v>
      </c>
      <c r="G892">
        <v>240</v>
      </c>
      <c r="H892">
        <v>60</v>
      </c>
      <c r="I892" s="1">
        <v>43446</v>
      </c>
      <c r="J892" s="4">
        <v>3.7609120000000003E-2</v>
      </c>
      <c r="K892">
        <f t="shared" si="13"/>
        <v>1.4423097520000001</v>
      </c>
    </row>
    <row r="893" spans="1:11" x14ac:dyDescent="0.25">
      <c r="A893">
        <v>13689</v>
      </c>
      <c r="B893" t="s">
        <v>31</v>
      </c>
      <c r="C893" s="2">
        <v>1</v>
      </c>
      <c r="D893">
        <v>35.54</v>
      </c>
      <c r="E893">
        <v>23</v>
      </c>
      <c r="F893">
        <v>15</v>
      </c>
      <c r="G893">
        <v>240</v>
      </c>
      <c r="H893">
        <v>60</v>
      </c>
      <c r="I893" s="1">
        <v>43445</v>
      </c>
      <c r="J893" s="4">
        <v>3.7609120000000003E-2</v>
      </c>
      <c r="K893">
        <f t="shared" si="13"/>
        <v>1.3366281248</v>
      </c>
    </row>
    <row r="894" spans="1:11" x14ac:dyDescent="0.25">
      <c r="A894">
        <v>13705</v>
      </c>
      <c r="B894" t="s">
        <v>31</v>
      </c>
      <c r="C894" s="2">
        <v>1</v>
      </c>
      <c r="D894">
        <v>27.99</v>
      </c>
      <c r="E894">
        <v>23</v>
      </c>
      <c r="F894">
        <v>13</v>
      </c>
      <c r="G894">
        <v>240</v>
      </c>
      <c r="H894">
        <v>60</v>
      </c>
      <c r="I894" s="1">
        <v>43444</v>
      </c>
      <c r="J894" s="4">
        <v>3.7609120000000003E-2</v>
      </c>
      <c r="K894">
        <f t="shared" si="13"/>
        <v>1.0526792688</v>
      </c>
    </row>
    <row r="895" spans="1:11" x14ac:dyDescent="0.25">
      <c r="A895">
        <v>13721</v>
      </c>
      <c r="B895" t="s">
        <v>31</v>
      </c>
      <c r="C895" s="2">
        <v>1</v>
      </c>
      <c r="D895">
        <v>35.01</v>
      </c>
      <c r="E895">
        <v>22</v>
      </c>
      <c r="F895">
        <v>15</v>
      </c>
      <c r="G895">
        <v>240</v>
      </c>
      <c r="H895">
        <v>60</v>
      </c>
      <c r="I895" s="1">
        <v>43443</v>
      </c>
      <c r="J895" s="4">
        <v>3.7609120000000003E-2</v>
      </c>
      <c r="K895">
        <f t="shared" si="13"/>
        <v>1.3166952912000001</v>
      </c>
    </row>
    <row r="896" spans="1:11" x14ac:dyDescent="0.25">
      <c r="A896">
        <v>13737</v>
      </c>
      <c r="B896" t="s">
        <v>31</v>
      </c>
      <c r="C896" s="2">
        <v>1</v>
      </c>
      <c r="D896">
        <v>30.01</v>
      </c>
      <c r="E896">
        <v>22</v>
      </c>
      <c r="F896">
        <v>12</v>
      </c>
      <c r="G896">
        <v>240</v>
      </c>
      <c r="H896">
        <v>60</v>
      </c>
      <c r="I896" s="1">
        <v>43442</v>
      </c>
      <c r="J896" s="4">
        <v>3.7609120000000003E-2</v>
      </c>
      <c r="K896">
        <f t="shared" si="13"/>
        <v>1.1286496912000001</v>
      </c>
    </row>
    <row r="897" spans="1:11" x14ac:dyDescent="0.25">
      <c r="A897">
        <v>13753</v>
      </c>
      <c r="B897" t="s">
        <v>31</v>
      </c>
      <c r="C897" s="2">
        <v>1</v>
      </c>
      <c r="D897">
        <v>35.020000000000003</v>
      </c>
      <c r="E897">
        <v>23</v>
      </c>
      <c r="F897">
        <v>14</v>
      </c>
      <c r="G897">
        <v>240</v>
      </c>
      <c r="H897">
        <v>60</v>
      </c>
      <c r="I897" s="1">
        <v>43441</v>
      </c>
      <c r="J897" s="4">
        <v>3.7609120000000003E-2</v>
      </c>
      <c r="K897">
        <f t="shared" si="13"/>
        <v>1.3170713824000002</v>
      </c>
    </row>
    <row r="898" spans="1:11" x14ac:dyDescent="0.25">
      <c r="A898">
        <v>13769</v>
      </c>
      <c r="B898" t="s">
        <v>31</v>
      </c>
      <c r="C898" s="2">
        <v>1</v>
      </c>
      <c r="D898">
        <v>33.340000000000003</v>
      </c>
      <c r="E898">
        <v>25</v>
      </c>
      <c r="F898">
        <v>15</v>
      </c>
      <c r="G898">
        <v>240</v>
      </c>
      <c r="H898">
        <v>60</v>
      </c>
      <c r="I898" s="1">
        <v>43440</v>
      </c>
      <c r="J898" s="4">
        <v>3.7609120000000003E-2</v>
      </c>
      <c r="K898">
        <f t="shared" ref="K898:K961" si="14">J898*D898</f>
        <v>1.2538880608000003</v>
      </c>
    </row>
    <row r="899" spans="1:11" x14ac:dyDescent="0.25">
      <c r="A899">
        <v>13785</v>
      </c>
      <c r="B899" t="s">
        <v>31</v>
      </c>
      <c r="C899" s="2">
        <v>1</v>
      </c>
      <c r="D899">
        <v>31.67</v>
      </c>
      <c r="E899">
        <v>23</v>
      </c>
      <c r="F899">
        <v>24</v>
      </c>
      <c r="G899">
        <v>240</v>
      </c>
      <c r="H899">
        <v>60</v>
      </c>
      <c r="I899" s="1">
        <v>43439</v>
      </c>
      <c r="J899" s="4">
        <v>3.7609120000000003E-2</v>
      </c>
      <c r="K899">
        <f t="shared" si="14"/>
        <v>1.1910808304000002</v>
      </c>
    </row>
    <row r="900" spans="1:11" x14ac:dyDescent="0.25">
      <c r="A900">
        <v>13801</v>
      </c>
      <c r="B900" t="s">
        <v>31</v>
      </c>
      <c r="C900" s="2">
        <v>1</v>
      </c>
      <c r="D900">
        <v>32.479999999999997</v>
      </c>
      <c r="E900">
        <v>23</v>
      </c>
      <c r="F900">
        <v>13</v>
      </c>
      <c r="G900">
        <v>240</v>
      </c>
      <c r="H900">
        <v>60</v>
      </c>
      <c r="I900" s="1">
        <v>43438</v>
      </c>
      <c r="J900" s="4">
        <v>3.7609120000000003E-2</v>
      </c>
      <c r="K900">
        <f t="shared" si="14"/>
        <v>1.2215442176</v>
      </c>
    </row>
    <row r="901" spans="1:11" x14ac:dyDescent="0.25">
      <c r="A901">
        <v>13817</v>
      </c>
      <c r="B901" t="s">
        <v>31</v>
      </c>
      <c r="C901" s="2">
        <v>1</v>
      </c>
      <c r="D901">
        <v>35.03</v>
      </c>
      <c r="E901">
        <v>23</v>
      </c>
      <c r="F901">
        <v>15</v>
      </c>
      <c r="G901">
        <v>240</v>
      </c>
      <c r="H901">
        <v>60</v>
      </c>
      <c r="I901" s="1">
        <v>43437</v>
      </c>
      <c r="J901" s="4">
        <v>3.7609120000000003E-2</v>
      </c>
      <c r="K901">
        <f t="shared" si="14"/>
        <v>1.3174474736000001</v>
      </c>
    </row>
    <row r="902" spans="1:11" x14ac:dyDescent="0.25">
      <c r="A902">
        <v>13833</v>
      </c>
      <c r="B902" t="s">
        <v>31</v>
      </c>
      <c r="C902" s="2">
        <v>1</v>
      </c>
      <c r="D902">
        <v>33.35</v>
      </c>
      <c r="E902">
        <v>23</v>
      </c>
      <c r="F902">
        <v>15</v>
      </c>
      <c r="G902">
        <v>240</v>
      </c>
      <c r="H902">
        <v>60</v>
      </c>
      <c r="I902" s="1">
        <v>43436</v>
      </c>
      <c r="J902" s="4">
        <v>3.7609120000000003E-2</v>
      </c>
      <c r="K902">
        <f t="shared" si="14"/>
        <v>1.2542641520000002</v>
      </c>
    </row>
    <row r="903" spans="1:11" x14ac:dyDescent="0.25">
      <c r="A903">
        <v>13849</v>
      </c>
      <c r="B903" t="s">
        <v>31</v>
      </c>
      <c r="C903" s="2">
        <v>1</v>
      </c>
      <c r="D903">
        <v>33.35</v>
      </c>
      <c r="E903">
        <v>23</v>
      </c>
      <c r="F903">
        <v>16</v>
      </c>
      <c r="G903">
        <v>240</v>
      </c>
      <c r="H903">
        <v>60</v>
      </c>
      <c r="I903" s="1">
        <v>43435</v>
      </c>
      <c r="J903" s="4">
        <v>3.7609120000000003E-2</v>
      </c>
      <c r="K903">
        <f t="shared" si="14"/>
        <v>1.2542641520000002</v>
      </c>
    </row>
    <row r="904" spans="1:11" x14ac:dyDescent="0.25">
      <c r="A904">
        <v>13865</v>
      </c>
      <c r="B904" t="s">
        <v>31</v>
      </c>
      <c r="C904" s="2">
        <v>1</v>
      </c>
      <c r="D904">
        <v>35.020000000000003</v>
      </c>
      <c r="E904">
        <v>25</v>
      </c>
      <c r="F904">
        <v>15</v>
      </c>
      <c r="G904">
        <v>240</v>
      </c>
      <c r="H904">
        <v>60</v>
      </c>
      <c r="I904" s="1">
        <v>43434</v>
      </c>
      <c r="J904" s="4">
        <v>3.7609120000000003E-2</v>
      </c>
      <c r="K904">
        <f t="shared" si="14"/>
        <v>1.3170713824000002</v>
      </c>
    </row>
    <row r="905" spans="1:11" x14ac:dyDescent="0.25">
      <c r="A905">
        <v>13881</v>
      </c>
      <c r="B905" t="s">
        <v>31</v>
      </c>
      <c r="C905" s="2">
        <v>1</v>
      </c>
      <c r="D905">
        <v>33.33</v>
      </c>
      <c r="E905">
        <v>26</v>
      </c>
      <c r="F905">
        <v>13</v>
      </c>
      <c r="G905">
        <v>240</v>
      </c>
      <c r="H905">
        <v>60</v>
      </c>
      <c r="I905" s="1">
        <v>43433</v>
      </c>
      <c r="J905" s="4">
        <v>3.7609120000000003E-2</v>
      </c>
      <c r="K905">
        <f t="shared" si="14"/>
        <v>1.2535119696000001</v>
      </c>
    </row>
    <row r="906" spans="1:11" x14ac:dyDescent="0.25">
      <c r="A906">
        <v>13897</v>
      </c>
      <c r="B906" t="s">
        <v>31</v>
      </c>
      <c r="C906" s="2">
        <v>1</v>
      </c>
      <c r="D906">
        <v>35.020000000000003</v>
      </c>
      <c r="E906">
        <v>25</v>
      </c>
      <c r="F906">
        <v>17</v>
      </c>
      <c r="G906">
        <v>240</v>
      </c>
      <c r="H906">
        <v>60</v>
      </c>
      <c r="I906" s="1">
        <v>43432</v>
      </c>
      <c r="J906" s="4">
        <v>3.7609120000000003E-2</v>
      </c>
      <c r="K906">
        <f t="shared" si="14"/>
        <v>1.3170713824000002</v>
      </c>
    </row>
    <row r="907" spans="1:11" x14ac:dyDescent="0.25">
      <c r="A907">
        <v>13913</v>
      </c>
      <c r="B907" t="s">
        <v>31</v>
      </c>
      <c r="C907" s="2">
        <v>1</v>
      </c>
      <c r="D907">
        <v>30.02</v>
      </c>
      <c r="E907">
        <v>26</v>
      </c>
      <c r="F907">
        <v>15</v>
      </c>
      <c r="G907">
        <v>240</v>
      </c>
      <c r="H907">
        <v>60</v>
      </c>
      <c r="I907" s="1">
        <v>43431</v>
      </c>
      <c r="J907" s="4">
        <v>3.7609120000000003E-2</v>
      </c>
      <c r="K907">
        <f t="shared" si="14"/>
        <v>1.1290257824000001</v>
      </c>
    </row>
    <row r="908" spans="1:11" x14ac:dyDescent="0.25">
      <c r="A908">
        <v>13929</v>
      </c>
      <c r="B908" t="s">
        <v>31</v>
      </c>
      <c r="C908" s="2">
        <v>1</v>
      </c>
      <c r="D908">
        <v>48.35</v>
      </c>
      <c r="E908">
        <v>29</v>
      </c>
      <c r="F908">
        <v>18</v>
      </c>
      <c r="G908">
        <v>240</v>
      </c>
      <c r="H908">
        <v>60</v>
      </c>
      <c r="I908" s="1">
        <v>43430</v>
      </c>
      <c r="J908" s="4">
        <v>3.7609120000000003E-2</v>
      </c>
      <c r="K908">
        <f t="shared" si="14"/>
        <v>1.8184009520000002</v>
      </c>
    </row>
    <row r="909" spans="1:11" x14ac:dyDescent="0.25">
      <c r="A909">
        <v>13945</v>
      </c>
      <c r="B909" t="s">
        <v>31</v>
      </c>
      <c r="C909" s="2">
        <v>1</v>
      </c>
      <c r="D909">
        <v>46.69</v>
      </c>
      <c r="E909">
        <v>29</v>
      </c>
      <c r="F909">
        <v>21</v>
      </c>
      <c r="G909">
        <v>240</v>
      </c>
      <c r="H909">
        <v>60</v>
      </c>
      <c r="I909" s="1">
        <v>43429</v>
      </c>
      <c r="J909" s="4">
        <v>3.7609120000000003E-2</v>
      </c>
      <c r="K909">
        <f t="shared" si="14"/>
        <v>1.7559698128000001</v>
      </c>
    </row>
    <row r="910" spans="1:11" x14ac:dyDescent="0.25">
      <c r="A910">
        <v>13961</v>
      </c>
      <c r="B910" t="s">
        <v>31</v>
      </c>
      <c r="C910" s="2">
        <v>1</v>
      </c>
      <c r="D910">
        <v>41.5</v>
      </c>
      <c r="E910">
        <v>4</v>
      </c>
      <c r="F910">
        <v>12</v>
      </c>
      <c r="G910">
        <v>240</v>
      </c>
      <c r="H910">
        <v>60</v>
      </c>
      <c r="I910" s="1">
        <v>43428</v>
      </c>
      <c r="J910" s="4">
        <v>3.7609120000000003E-2</v>
      </c>
      <c r="K910">
        <f t="shared" si="14"/>
        <v>1.5607784800000002</v>
      </c>
    </row>
    <row r="911" spans="1:11" x14ac:dyDescent="0.25">
      <c r="A911">
        <v>13977</v>
      </c>
      <c r="B911" t="s">
        <v>31</v>
      </c>
      <c r="C911" s="2">
        <v>1</v>
      </c>
      <c r="D911">
        <v>27.61</v>
      </c>
      <c r="E911">
        <v>18</v>
      </c>
      <c r="F911">
        <v>15</v>
      </c>
      <c r="G911">
        <v>240</v>
      </c>
      <c r="H911">
        <v>60</v>
      </c>
      <c r="I911" s="1">
        <v>43427</v>
      </c>
      <c r="J911" s="4">
        <v>3.7609120000000003E-2</v>
      </c>
      <c r="K911">
        <f t="shared" si="14"/>
        <v>1.0383878032</v>
      </c>
    </row>
    <row r="912" spans="1:11" x14ac:dyDescent="0.25">
      <c r="A912">
        <v>13993</v>
      </c>
      <c r="B912" t="s">
        <v>31</v>
      </c>
      <c r="C912" s="2">
        <v>1</v>
      </c>
      <c r="D912">
        <v>38.35</v>
      </c>
      <c r="E912">
        <v>24</v>
      </c>
      <c r="F912">
        <v>12</v>
      </c>
      <c r="G912">
        <v>240</v>
      </c>
      <c r="H912">
        <v>60</v>
      </c>
      <c r="I912" s="1">
        <v>43426</v>
      </c>
      <c r="J912" s="4">
        <v>3.7609120000000003E-2</v>
      </c>
      <c r="K912">
        <f t="shared" si="14"/>
        <v>1.4423097520000001</v>
      </c>
    </row>
    <row r="913" spans="1:11" x14ac:dyDescent="0.25">
      <c r="A913">
        <v>14009</v>
      </c>
      <c r="B913" t="s">
        <v>31</v>
      </c>
      <c r="C913" s="2">
        <v>1</v>
      </c>
      <c r="D913">
        <v>30.02</v>
      </c>
      <c r="E913">
        <v>21</v>
      </c>
      <c r="F913">
        <v>13</v>
      </c>
      <c r="G913">
        <v>240</v>
      </c>
      <c r="H913">
        <v>60</v>
      </c>
      <c r="I913" s="1">
        <v>43425</v>
      </c>
      <c r="J913" s="4">
        <v>3.7609120000000003E-2</v>
      </c>
      <c r="K913">
        <f t="shared" si="14"/>
        <v>1.1290257824000001</v>
      </c>
    </row>
    <row r="914" spans="1:11" x14ac:dyDescent="0.25">
      <c r="A914">
        <v>14025</v>
      </c>
      <c r="B914" t="s">
        <v>31</v>
      </c>
      <c r="C914" s="2">
        <v>1</v>
      </c>
      <c r="D914">
        <v>35.020000000000003</v>
      </c>
      <c r="E914">
        <v>20</v>
      </c>
      <c r="F914">
        <v>16</v>
      </c>
      <c r="G914">
        <v>240</v>
      </c>
      <c r="H914">
        <v>60</v>
      </c>
      <c r="I914" s="1">
        <v>43424</v>
      </c>
      <c r="J914" s="4">
        <v>3.7609120000000003E-2</v>
      </c>
      <c r="K914">
        <f t="shared" si="14"/>
        <v>1.3170713824000002</v>
      </c>
    </row>
    <row r="915" spans="1:11" x14ac:dyDescent="0.25">
      <c r="A915">
        <v>14041</v>
      </c>
      <c r="B915" t="s">
        <v>31</v>
      </c>
      <c r="C915" s="2">
        <v>1</v>
      </c>
      <c r="D915">
        <v>31.59</v>
      </c>
      <c r="E915">
        <v>21</v>
      </c>
      <c r="F915">
        <v>12</v>
      </c>
      <c r="G915">
        <v>240</v>
      </c>
      <c r="H915">
        <v>60</v>
      </c>
      <c r="I915" s="1">
        <v>43423</v>
      </c>
      <c r="J915" s="4">
        <v>3.7609120000000003E-2</v>
      </c>
      <c r="K915">
        <f t="shared" si="14"/>
        <v>1.1880721008000001</v>
      </c>
    </row>
    <row r="916" spans="1:11" x14ac:dyDescent="0.25">
      <c r="A916">
        <v>14057</v>
      </c>
      <c r="B916" t="s">
        <v>31</v>
      </c>
      <c r="C916" s="2">
        <v>1</v>
      </c>
      <c r="D916">
        <v>35.01</v>
      </c>
      <c r="E916">
        <v>24</v>
      </c>
      <c r="F916">
        <v>17</v>
      </c>
      <c r="G916">
        <v>240</v>
      </c>
      <c r="H916">
        <v>60</v>
      </c>
      <c r="I916" s="1">
        <v>43422</v>
      </c>
      <c r="J916" s="4">
        <v>3.7609120000000003E-2</v>
      </c>
      <c r="K916">
        <f t="shared" si="14"/>
        <v>1.3166952912000001</v>
      </c>
    </row>
    <row r="917" spans="1:11" x14ac:dyDescent="0.25">
      <c r="A917">
        <v>14073</v>
      </c>
      <c r="B917" t="s">
        <v>31</v>
      </c>
      <c r="C917" s="2">
        <v>1</v>
      </c>
      <c r="D917">
        <v>35.01</v>
      </c>
      <c r="E917">
        <v>21</v>
      </c>
      <c r="F917">
        <v>18</v>
      </c>
      <c r="G917">
        <v>240</v>
      </c>
      <c r="H917">
        <v>60</v>
      </c>
      <c r="I917" s="1">
        <v>43421</v>
      </c>
      <c r="J917" s="4">
        <v>3.7609120000000003E-2</v>
      </c>
      <c r="K917">
        <f t="shared" si="14"/>
        <v>1.3166952912000001</v>
      </c>
    </row>
    <row r="918" spans="1:11" x14ac:dyDescent="0.25">
      <c r="A918">
        <v>14089</v>
      </c>
      <c r="B918" t="s">
        <v>31</v>
      </c>
      <c r="C918" s="2">
        <v>1</v>
      </c>
      <c r="D918">
        <v>38.35</v>
      </c>
      <c r="E918">
        <v>23</v>
      </c>
      <c r="F918">
        <v>12</v>
      </c>
      <c r="G918">
        <v>240</v>
      </c>
      <c r="H918">
        <v>60</v>
      </c>
      <c r="I918" s="1">
        <v>43420</v>
      </c>
      <c r="J918" s="4">
        <v>3.7609120000000003E-2</v>
      </c>
      <c r="K918">
        <f t="shared" si="14"/>
        <v>1.4423097520000001</v>
      </c>
    </row>
    <row r="919" spans="1:11" x14ac:dyDescent="0.25">
      <c r="A919">
        <v>14105</v>
      </c>
      <c r="B919" t="s">
        <v>31</v>
      </c>
      <c r="C919" s="2">
        <v>1</v>
      </c>
      <c r="D919">
        <v>40.01</v>
      </c>
      <c r="E919">
        <v>19</v>
      </c>
      <c r="F919">
        <v>18</v>
      </c>
      <c r="G919">
        <v>240</v>
      </c>
      <c r="H919">
        <v>60</v>
      </c>
      <c r="I919" s="1">
        <v>43419</v>
      </c>
      <c r="J919" s="4">
        <v>3.7609120000000003E-2</v>
      </c>
      <c r="K919">
        <f t="shared" si="14"/>
        <v>1.5047408912</v>
      </c>
    </row>
    <row r="920" spans="1:11" x14ac:dyDescent="0.25">
      <c r="A920">
        <v>14121</v>
      </c>
      <c r="B920" t="s">
        <v>31</v>
      </c>
      <c r="C920" s="3">
        <v>0.5</v>
      </c>
      <c r="D920">
        <v>21.67</v>
      </c>
      <c r="E920">
        <v>16</v>
      </c>
      <c r="F920">
        <v>15</v>
      </c>
      <c r="G920">
        <v>240</v>
      </c>
      <c r="H920">
        <v>60</v>
      </c>
      <c r="I920" s="1">
        <v>43418</v>
      </c>
      <c r="J920" s="4">
        <v>3.7609120000000003E-2</v>
      </c>
      <c r="K920">
        <f t="shared" si="14"/>
        <v>0.81498963040000016</v>
      </c>
    </row>
    <row r="921" spans="1:11" x14ac:dyDescent="0.25">
      <c r="A921">
        <v>14137</v>
      </c>
      <c r="B921" t="s">
        <v>31</v>
      </c>
      <c r="C921" s="2">
        <v>1</v>
      </c>
      <c r="D921">
        <v>38.340000000000003</v>
      </c>
      <c r="E921">
        <v>22</v>
      </c>
      <c r="F921">
        <v>20</v>
      </c>
      <c r="G921">
        <v>240</v>
      </c>
      <c r="H921">
        <v>60</v>
      </c>
      <c r="I921" s="1">
        <v>43417</v>
      </c>
      <c r="J921" s="4">
        <v>3.7609120000000003E-2</v>
      </c>
      <c r="K921">
        <f t="shared" si="14"/>
        <v>1.4419336608000002</v>
      </c>
    </row>
    <row r="922" spans="1:11" x14ac:dyDescent="0.25">
      <c r="A922">
        <v>14153</v>
      </c>
      <c r="B922" t="s">
        <v>31</v>
      </c>
      <c r="C922" s="2">
        <v>1</v>
      </c>
      <c r="D922">
        <v>31.68</v>
      </c>
      <c r="E922">
        <v>23</v>
      </c>
      <c r="F922">
        <v>16</v>
      </c>
      <c r="G922">
        <v>240</v>
      </c>
      <c r="H922">
        <v>60</v>
      </c>
      <c r="I922" s="1">
        <v>43416</v>
      </c>
      <c r="J922" s="4">
        <v>3.7609120000000003E-2</v>
      </c>
      <c r="K922">
        <f t="shared" si="14"/>
        <v>1.1914569216000002</v>
      </c>
    </row>
    <row r="923" spans="1:11" x14ac:dyDescent="0.25">
      <c r="A923">
        <v>14169</v>
      </c>
      <c r="B923" t="s">
        <v>31</v>
      </c>
      <c r="C923" s="2">
        <v>1</v>
      </c>
      <c r="D923">
        <v>35.01</v>
      </c>
      <c r="E923">
        <v>22</v>
      </c>
      <c r="F923">
        <v>20</v>
      </c>
      <c r="G923">
        <v>240</v>
      </c>
      <c r="H923">
        <v>60</v>
      </c>
      <c r="I923" s="1">
        <v>43415</v>
      </c>
      <c r="J923" s="4">
        <v>3.7609120000000003E-2</v>
      </c>
      <c r="K923">
        <f t="shared" si="14"/>
        <v>1.3166952912000001</v>
      </c>
    </row>
    <row r="924" spans="1:11" x14ac:dyDescent="0.25">
      <c r="A924">
        <v>14185</v>
      </c>
      <c r="B924" t="s">
        <v>31</v>
      </c>
      <c r="C924" s="2">
        <v>1</v>
      </c>
      <c r="D924">
        <v>31.16</v>
      </c>
      <c r="E924">
        <v>23</v>
      </c>
      <c r="F924">
        <v>20</v>
      </c>
      <c r="G924">
        <v>240</v>
      </c>
      <c r="H924">
        <v>60</v>
      </c>
      <c r="I924" s="1">
        <v>43414</v>
      </c>
      <c r="J924" s="4">
        <v>3.7609120000000003E-2</v>
      </c>
      <c r="K924">
        <f t="shared" si="14"/>
        <v>1.1719001792000001</v>
      </c>
    </row>
    <row r="925" spans="1:11" x14ac:dyDescent="0.25">
      <c r="A925">
        <v>14201</v>
      </c>
      <c r="B925" t="s">
        <v>31</v>
      </c>
      <c r="C925" s="2">
        <v>1</v>
      </c>
      <c r="D925">
        <v>35.020000000000003</v>
      </c>
      <c r="E925">
        <v>24</v>
      </c>
      <c r="F925">
        <v>20</v>
      </c>
      <c r="G925">
        <v>240</v>
      </c>
      <c r="H925">
        <v>60</v>
      </c>
      <c r="I925" s="1">
        <v>43413</v>
      </c>
      <c r="J925" s="4">
        <v>3.7609120000000003E-2</v>
      </c>
      <c r="K925">
        <f t="shared" si="14"/>
        <v>1.3170713824000002</v>
      </c>
    </row>
    <row r="926" spans="1:11" x14ac:dyDescent="0.25">
      <c r="A926">
        <v>14217</v>
      </c>
      <c r="B926" t="s">
        <v>31</v>
      </c>
      <c r="C926" s="2">
        <v>1</v>
      </c>
      <c r="D926">
        <v>31.26</v>
      </c>
      <c r="E926">
        <v>18</v>
      </c>
      <c r="F926">
        <v>12</v>
      </c>
      <c r="G926">
        <v>240</v>
      </c>
      <c r="H926">
        <v>60</v>
      </c>
      <c r="I926" s="1">
        <v>43412</v>
      </c>
      <c r="J926" s="4">
        <v>3.7609120000000003E-2</v>
      </c>
      <c r="K926">
        <f t="shared" si="14"/>
        <v>1.1756610912000001</v>
      </c>
    </row>
    <row r="927" spans="1:11" x14ac:dyDescent="0.25">
      <c r="A927">
        <v>14233</v>
      </c>
      <c r="B927" t="s">
        <v>31</v>
      </c>
      <c r="C927" s="2">
        <v>1</v>
      </c>
      <c r="D927">
        <v>32.64</v>
      </c>
      <c r="E927">
        <v>23</v>
      </c>
      <c r="F927">
        <v>20</v>
      </c>
      <c r="G927">
        <v>240</v>
      </c>
      <c r="H927">
        <v>60</v>
      </c>
      <c r="I927" s="1">
        <v>43411</v>
      </c>
      <c r="J927" s="4">
        <v>3.7609120000000003E-2</v>
      </c>
      <c r="K927">
        <f t="shared" si="14"/>
        <v>1.2275616768000002</v>
      </c>
    </row>
    <row r="928" spans="1:11" x14ac:dyDescent="0.25">
      <c r="A928">
        <v>14249</v>
      </c>
      <c r="B928" t="s">
        <v>31</v>
      </c>
      <c r="C928" s="2">
        <v>1</v>
      </c>
      <c r="D928">
        <v>32.94</v>
      </c>
      <c r="E928">
        <v>26</v>
      </c>
      <c r="F928">
        <v>20</v>
      </c>
      <c r="G928">
        <v>240</v>
      </c>
      <c r="H928">
        <v>60</v>
      </c>
      <c r="I928" s="1">
        <v>43410</v>
      </c>
      <c r="J928" s="4">
        <v>3.7609120000000003E-2</v>
      </c>
      <c r="K928">
        <f t="shared" si="14"/>
        <v>1.2388444128</v>
      </c>
    </row>
    <row r="929" spans="1:11" x14ac:dyDescent="0.25">
      <c r="A929">
        <v>14265</v>
      </c>
      <c r="B929" t="s">
        <v>31</v>
      </c>
      <c r="C929" s="2">
        <v>1</v>
      </c>
      <c r="D929">
        <v>35.04</v>
      </c>
      <c r="E929">
        <v>4</v>
      </c>
      <c r="F929">
        <v>16</v>
      </c>
      <c r="G929">
        <v>240</v>
      </c>
      <c r="H929">
        <v>60</v>
      </c>
      <c r="I929" s="1">
        <v>43409</v>
      </c>
      <c r="J929" s="4">
        <v>3.7609120000000003E-2</v>
      </c>
      <c r="K929">
        <f t="shared" si="14"/>
        <v>1.3178235648000001</v>
      </c>
    </row>
    <row r="930" spans="1:11" x14ac:dyDescent="0.25">
      <c r="A930">
        <v>14281</v>
      </c>
      <c r="B930" t="s">
        <v>31</v>
      </c>
      <c r="C930" s="2">
        <v>1</v>
      </c>
      <c r="D930">
        <v>38.369999999999997</v>
      </c>
      <c r="E930">
        <v>24</v>
      </c>
      <c r="F930">
        <v>20</v>
      </c>
      <c r="G930">
        <v>240</v>
      </c>
      <c r="H930">
        <v>60</v>
      </c>
      <c r="I930" s="1">
        <v>43408</v>
      </c>
      <c r="J930" s="4">
        <v>3.7609120000000003E-2</v>
      </c>
      <c r="K930">
        <f t="shared" si="14"/>
        <v>1.4430619344</v>
      </c>
    </row>
    <row r="931" spans="1:11" x14ac:dyDescent="0.25">
      <c r="A931">
        <v>14297</v>
      </c>
      <c r="B931" t="s">
        <v>31</v>
      </c>
      <c r="C931" s="2">
        <v>1</v>
      </c>
      <c r="D931">
        <v>35.020000000000003</v>
      </c>
      <c r="E931">
        <v>24</v>
      </c>
      <c r="F931">
        <v>21</v>
      </c>
      <c r="G931">
        <v>240</v>
      </c>
      <c r="H931">
        <v>60</v>
      </c>
      <c r="I931" s="1">
        <v>43407</v>
      </c>
      <c r="J931" s="4">
        <v>3.7609120000000003E-2</v>
      </c>
      <c r="K931">
        <f t="shared" si="14"/>
        <v>1.3170713824000002</v>
      </c>
    </row>
    <row r="932" spans="1:11" x14ac:dyDescent="0.25">
      <c r="A932">
        <v>14313</v>
      </c>
      <c r="B932" t="s">
        <v>31</v>
      </c>
      <c r="C932" s="2">
        <v>1</v>
      </c>
      <c r="D932">
        <v>36.68</v>
      </c>
      <c r="E932">
        <v>31</v>
      </c>
      <c r="F932">
        <v>26</v>
      </c>
      <c r="G932">
        <v>240</v>
      </c>
      <c r="H932">
        <v>60</v>
      </c>
      <c r="I932" s="1">
        <v>43406</v>
      </c>
      <c r="J932" s="4">
        <v>3.7609120000000003E-2</v>
      </c>
      <c r="K932">
        <f t="shared" si="14"/>
        <v>1.3795025216000001</v>
      </c>
    </row>
    <row r="933" spans="1:11" x14ac:dyDescent="0.25">
      <c r="A933">
        <v>14329</v>
      </c>
      <c r="B933" t="s">
        <v>31</v>
      </c>
      <c r="C933" s="2">
        <v>1</v>
      </c>
      <c r="D933">
        <v>31.68</v>
      </c>
      <c r="E933">
        <v>24</v>
      </c>
      <c r="F933">
        <v>20</v>
      </c>
      <c r="G933">
        <v>240</v>
      </c>
      <c r="H933">
        <v>60</v>
      </c>
      <c r="I933" s="1">
        <v>43405</v>
      </c>
      <c r="J933" s="4">
        <v>3.7609120000000003E-2</v>
      </c>
      <c r="K933">
        <f t="shared" si="14"/>
        <v>1.1914569216000002</v>
      </c>
    </row>
    <row r="934" spans="1:11" x14ac:dyDescent="0.25">
      <c r="A934">
        <v>14345</v>
      </c>
      <c r="B934" t="s">
        <v>31</v>
      </c>
      <c r="C934" s="2">
        <v>1</v>
      </c>
      <c r="D934">
        <v>28.35</v>
      </c>
      <c r="E934">
        <v>13</v>
      </c>
      <c r="F934">
        <v>3</v>
      </c>
      <c r="G934">
        <v>240</v>
      </c>
      <c r="H934">
        <v>60</v>
      </c>
      <c r="I934" s="1">
        <v>43404</v>
      </c>
      <c r="J934" s="4">
        <v>3.7609120000000003E-2</v>
      </c>
      <c r="K934">
        <f t="shared" si="14"/>
        <v>1.066218552</v>
      </c>
    </row>
    <row r="935" spans="1:11" x14ac:dyDescent="0.25">
      <c r="A935">
        <v>14361</v>
      </c>
      <c r="B935" t="s">
        <v>31</v>
      </c>
      <c r="C935" s="2">
        <v>1</v>
      </c>
      <c r="D935">
        <v>35.840000000000003</v>
      </c>
      <c r="E935">
        <v>22</v>
      </c>
      <c r="F935">
        <v>15</v>
      </c>
      <c r="G935">
        <v>240</v>
      </c>
      <c r="H935">
        <v>60</v>
      </c>
      <c r="I935" s="1">
        <v>43403</v>
      </c>
      <c r="J935" s="4">
        <v>3.7609120000000003E-2</v>
      </c>
      <c r="K935">
        <f t="shared" si="14"/>
        <v>1.3479108608000003</v>
      </c>
    </row>
    <row r="936" spans="1:11" x14ac:dyDescent="0.25">
      <c r="A936">
        <v>14377</v>
      </c>
      <c r="B936" t="s">
        <v>31</v>
      </c>
      <c r="C936" s="2">
        <v>1</v>
      </c>
      <c r="D936">
        <v>43.56</v>
      </c>
      <c r="E936">
        <v>28</v>
      </c>
      <c r="F936">
        <v>16</v>
      </c>
      <c r="G936">
        <v>240</v>
      </c>
      <c r="H936">
        <v>60</v>
      </c>
      <c r="I936" s="1">
        <v>43402</v>
      </c>
      <c r="J936" s="4">
        <v>3.7609120000000003E-2</v>
      </c>
      <c r="K936">
        <f t="shared" si="14"/>
        <v>1.6382532672000003</v>
      </c>
    </row>
    <row r="937" spans="1:11" x14ac:dyDescent="0.25">
      <c r="A937">
        <v>14393</v>
      </c>
      <c r="B937" t="s">
        <v>31</v>
      </c>
      <c r="C937" s="2">
        <v>1</v>
      </c>
      <c r="D937">
        <v>33.35</v>
      </c>
      <c r="E937">
        <v>22</v>
      </c>
      <c r="F937">
        <v>19</v>
      </c>
      <c r="G937">
        <v>240</v>
      </c>
      <c r="H937">
        <v>60</v>
      </c>
      <c r="I937" s="1">
        <v>43401</v>
      </c>
      <c r="J937" s="4">
        <v>3.7609120000000003E-2</v>
      </c>
      <c r="K937">
        <f t="shared" si="14"/>
        <v>1.2542641520000002</v>
      </c>
    </row>
    <row r="938" spans="1:11" x14ac:dyDescent="0.25">
      <c r="A938">
        <v>14409</v>
      </c>
      <c r="B938" t="s">
        <v>31</v>
      </c>
      <c r="C938" s="2">
        <v>1</v>
      </c>
      <c r="D938">
        <v>36.68</v>
      </c>
      <c r="E938">
        <v>24</v>
      </c>
      <c r="F938">
        <v>15</v>
      </c>
      <c r="G938">
        <v>240</v>
      </c>
      <c r="H938">
        <v>60</v>
      </c>
      <c r="I938" s="1">
        <v>43400</v>
      </c>
      <c r="J938" s="4">
        <v>3.7609120000000003E-2</v>
      </c>
      <c r="K938">
        <f t="shared" si="14"/>
        <v>1.3795025216000001</v>
      </c>
    </row>
    <row r="939" spans="1:11" x14ac:dyDescent="0.25">
      <c r="A939">
        <v>14425</v>
      </c>
      <c r="B939" t="s">
        <v>31</v>
      </c>
      <c r="C939" s="2">
        <v>1</v>
      </c>
      <c r="D939">
        <v>36.68</v>
      </c>
      <c r="E939">
        <v>24</v>
      </c>
      <c r="F939">
        <v>18</v>
      </c>
      <c r="G939">
        <v>240</v>
      </c>
      <c r="H939">
        <v>60</v>
      </c>
      <c r="I939" s="1">
        <v>43399</v>
      </c>
      <c r="J939" s="4">
        <v>3.7609120000000003E-2</v>
      </c>
      <c r="K939">
        <f t="shared" si="14"/>
        <v>1.3795025216000001</v>
      </c>
    </row>
    <row r="940" spans="1:11" x14ac:dyDescent="0.25">
      <c r="A940">
        <v>14441</v>
      </c>
      <c r="B940" t="s">
        <v>31</v>
      </c>
      <c r="C940" s="2">
        <v>1</v>
      </c>
      <c r="D940">
        <v>33.340000000000003</v>
      </c>
      <c r="E940">
        <v>22</v>
      </c>
      <c r="F940">
        <v>20</v>
      </c>
      <c r="G940">
        <v>240</v>
      </c>
      <c r="H940">
        <v>69</v>
      </c>
      <c r="I940" s="1">
        <v>43398</v>
      </c>
      <c r="J940" s="4">
        <v>3.7609120000000003E-2</v>
      </c>
      <c r="K940">
        <f t="shared" si="14"/>
        <v>1.2538880608000003</v>
      </c>
    </row>
    <row r="941" spans="1:11" x14ac:dyDescent="0.25">
      <c r="A941">
        <v>14457</v>
      </c>
      <c r="B941" t="s">
        <v>31</v>
      </c>
      <c r="C941" s="2">
        <v>1</v>
      </c>
      <c r="D941">
        <v>30.05</v>
      </c>
      <c r="E941">
        <v>24</v>
      </c>
      <c r="F941">
        <v>16</v>
      </c>
      <c r="G941">
        <v>240</v>
      </c>
      <c r="H941">
        <v>60</v>
      </c>
      <c r="I941" s="1">
        <v>43397</v>
      </c>
      <c r="J941" s="4">
        <v>3.7609120000000003E-2</v>
      </c>
      <c r="K941">
        <f t="shared" si="14"/>
        <v>1.1301540560000001</v>
      </c>
    </row>
    <row r="942" spans="1:11" x14ac:dyDescent="0.25">
      <c r="A942">
        <v>14473</v>
      </c>
      <c r="B942" t="s">
        <v>31</v>
      </c>
      <c r="C942" s="2">
        <v>1</v>
      </c>
      <c r="D942">
        <v>35.03</v>
      </c>
      <c r="E942">
        <v>25</v>
      </c>
      <c r="F942">
        <v>18</v>
      </c>
      <c r="G942">
        <v>240</v>
      </c>
      <c r="H942">
        <v>60</v>
      </c>
      <c r="I942" s="1">
        <v>43396</v>
      </c>
      <c r="J942" s="4">
        <v>3.7609120000000003E-2</v>
      </c>
      <c r="K942">
        <f t="shared" si="14"/>
        <v>1.3174474736000001</v>
      </c>
    </row>
    <row r="943" spans="1:11" x14ac:dyDescent="0.25">
      <c r="A943">
        <v>14489</v>
      </c>
      <c r="B943" t="s">
        <v>31</v>
      </c>
      <c r="C943" s="2">
        <v>1</v>
      </c>
      <c r="D943">
        <v>36.69</v>
      </c>
      <c r="E943">
        <v>24</v>
      </c>
      <c r="F943">
        <v>12</v>
      </c>
      <c r="G943">
        <v>240</v>
      </c>
      <c r="H943">
        <v>60</v>
      </c>
      <c r="I943" s="1">
        <v>43395</v>
      </c>
      <c r="J943" s="4">
        <v>3.7609120000000003E-2</v>
      </c>
      <c r="K943">
        <f t="shared" si="14"/>
        <v>1.3798786128</v>
      </c>
    </row>
    <row r="944" spans="1:11" x14ac:dyDescent="0.25">
      <c r="A944">
        <v>14505</v>
      </c>
      <c r="B944" t="s">
        <v>31</v>
      </c>
      <c r="C944" s="2">
        <v>1</v>
      </c>
      <c r="D944">
        <v>38.35</v>
      </c>
      <c r="E944">
        <v>23</v>
      </c>
      <c r="F944">
        <v>21</v>
      </c>
      <c r="G944">
        <v>240</v>
      </c>
      <c r="H944">
        <v>60</v>
      </c>
      <c r="I944" s="1">
        <v>43394</v>
      </c>
      <c r="J944" s="4">
        <v>3.7609120000000003E-2</v>
      </c>
      <c r="K944">
        <f t="shared" si="14"/>
        <v>1.4423097520000001</v>
      </c>
    </row>
    <row r="945" spans="1:11" x14ac:dyDescent="0.25">
      <c r="A945">
        <v>14521</v>
      </c>
      <c r="B945" t="s">
        <v>31</v>
      </c>
      <c r="C945" s="2">
        <v>1</v>
      </c>
      <c r="D945">
        <v>35.01</v>
      </c>
      <c r="E945">
        <v>23</v>
      </c>
      <c r="F945">
        <v>13</v>
      </c>
      <c r="G945">
        <v>240</v>
      </c>
      <c r="H945">
        <v>60</v>
      </c>
      <c r="I945" s="1">
        <v>43393</v>
      </c>
      <c r="J945" s="4">
        <v>3.7609120000000003E-2</v>
      </c>
      <c r="K945">
        <f t="shared" si="14"/>
        <v>1.3166952912000001</v>
      </c>
    </row>
    <row r="946" spans="1:11" x14ac:dyDescent="0.25">
      <c r="A946">
        <v>14537</v>
      </c>
      <c r="B946" t="s">
        <v>31</v>
      </c>
      <c r="C946" s="2">
        <v>1</v>
      </c>
      <c r="D946">
        <v>33.35</v>
      </c>
      <c r="E946">
        <v>4</v>
      </c>
      <c r="F946">
        <v>20</v>
      </c>
      <c r="G946">
        <v>240</v>
      </c>
      <c r="H946">
        <v>60</v>
      </c>
      <c r="I946" s="1">
        <v>43392</v>
      </c>
      <c r="J946" s="4">
        <v>3.7609120000000003E-2</v>
      </c>
      <c r="K946">
        <f t="shared" si="14"/>
        <v>1.2542641520000002</v>
      </c>
    </row>
    <row r="947" spans="1:11" x14ac:dyDescent="0.25">
      <c r="A947">
        <v>14553</v>
      </c>
      <c r="B947" t="s">
        <v>31</v>
      </c>
      <c r="C947" s="2">
        <v>1</v>
      </c>
      <c r="D947">
        <v>30.93</v>
      </c>
      <c r="E947">
        <v>4</v>
      </c>
      <c r="F947">
        <v>16</v>
      </c>
      <c r="G947">
        <v>240</v>
      </c>
      <c r="H947">
        <v>60</v>
      </c>
      <c r="I947" s="1">
        <v>43391</v>
      </c>
      <c r="J947" s="4">
        <v>3.7609120000000003E-2</v>
      </c>
      <c r="K947">
        <f t="shared" si="14"/>
        <v>1.1632500816</v>
      </c>
    </row>
    <row r="948" spans="1:11" x14ac:dyDescent="0.25">
      <c r="A948">
        <v>14569</v>
      </c>
      <c r="B948" t="s">
        <v>31</v>
      </c>
      <c r="C948" s="2">
        <v>1</v>
      </c>
      <c r="D948">
        <v>40.6</v>
      </c>
      <c r="E948">
        <v>35</v>
      </c>
      <c r="F948">
        <v>19</v>
      </c>
      <c r="G948">
        <v>240</v>
      </c>
      <c r="H948">
        <v>60</v>
      </c>
      <c r="I948" s="1">
        <v>43390</v>
      </c>
      <c r="J948" s="4">
        <v>3.7609120000000003E-2</v>
      </c>
      <c r="K948">
        <f t="shared" si="14"/>
        <v>1.5269302720000002</v>
      </c>
    </row>
    <row r="949" spans="1:11" x14ac:dyDescent="0.25">
      <c r="A949">
        <v>14585</v>
      </c>
      <c r="B949" t="s">
        <v>31</v>
      </c>
      <c r="C949" s="2">
        <v>1</v>
      </c>
      <c r="D949">
        <v>35.01</v>
      </c>
      <c r="E949">
        <v>24</v>
      </c>
      <c r="F949">
        <v>15</v>
      </c>
      <c r="G949">
        <v>240</v>
      </c>
      <c r="H949">
        <v>60</v>
      </c>
      <c r="I949" s="1">
        <v>43389</v>
      </c>
      <c r="J949" s="4">
        <v>3.7609120000000003E-2</v>
      </c>
      <c r="K949">
        <f t="shared" si="14"/>
        <v>1.3166952912000001</v>
      </c>
    </row>
    <row r="950" spans="1:11" x14ac:dyDescent="0.25">
      <c r="A950">
        <v>14601</v>
      </c>
      <c r="B950" t="s">
        <v>31</v>
      </c>
      <c r="C950" s="2">
        <v>1</v>
      </c>
      <c r="D950">
        <v>33.340000000000003</v>
      </c>
      <c r="E950">
        <v>24</v>
      </c>
      <c r="F950">
        <v>20</v>
      </c>
      <c r="G950">
        <v>240</v>
      </c>
      <c r="H950">
        <v>60</v>
      </c>
      <c r="I950" s="1">
        <v>43388</v>
      </c>
      <c r="J950" s="4">
        <v>3.7609120000000003E-2</v>
      </c>
      <c r="K950">
        <f t="shared" si="14"/>
        <v>1.2538880608000003</v>
      </c>
    </row>
    <row r="951" spans="1:11" x14ac:dyDescent="0.25">
      <c r="A951">
        <v>14617</v>
      </c>
      <c r="B951" t="s">
        <v>31</v>
      </c>
      <c r="C951" s="2">
        <v>1</v>
      </c>
      <c r="D951">
        <v>37.549999999999997</v>
      </c>
      <c r="E951">
        <v>27</v>
      </c>
      <c r="F951">
        <v>20</v>
      </c>
      <c r="G951">
        <v>240</v>
      </c>
      <c r="H951">
        <v>60</v>
      </c>
      <c r="I951" s="1">
        <v>43387</v>
      </c>
      <c r="J951" s="4">
        <v>3.7609120000000003E-2</v>
      </c>
      <c r="K951">
        <f t="shared" si="14"/>
        <v>1.4122224560000001</v>
      </c>
    </row>
    <row r="952" spans="1:11" x14ac:dyDescent="0.25">
      <c r="A952">
        <v>14633</v>
      </c>
      <c r="B952" t="s">
        <v>31</v>
      </c>
      <c r="C952" s="2">
        <v>1</v>
      </c>
      <c r="D952">
        <v>33.39</v>
      </c>
      <c r="E952">
        <v>24</v>
      </c>
      <c r="F952">
        <v>18</v>
      </c>
      <c r="G952">
        <v>240</v>
      </c>
      <c r="H952">
        <v>60</v>
      </c>
      <c r="I952" s="1">
        <v>43386</v>
      </c>
      <c r="J952" s="4">
        <v>3.7609120000000003E-2</v>
      </c>
      <c r="K952">
        <f t="shared" si="14"/>
        <v>1.2557685168000001</v>
      </c>
    </row>
    <row r="953" spans="1:11" x14ac:dyDescent="0.25">
      <c r="A953">
        <v>14649</v>
      </c>
      <c r="B953" t="s">
        <v>31</v>
      </c>
      <c r="C953" s="2">
        <v>1</v>
      </c>
      <c r="D953">
        <v>36.68</v>
      </c>
      <c r="E953">
        <v>24</v>
      </c>
      <c r="F953">
        <v>20</v>
      </c>
      <c r="G953">
        <v>240</v>
      </c>
      <c r="H953">
        <v>60</v>
      </c>
      <c r="I953" s="1">
        <v>43384</v>
      </c>
      <c r="J953" s="4">
        <v>3.7609120000000003E-2</v>
      </c>
      <c r="K953">
        <f t="shared" si="14"/>
        <v>1.3795025216000001</v>
      </c>
    </row>
    <row r="954" spans="1:11" x14ac:dyDescent="0.25">
      <c r="A954">
        <v>14665</v>
      </c>
      <c r="B954" t="s">
        <v>31</v>
      </c>
      <c r="C954" s="2">
        <v>1</v>
      </c>
      <c r="D954">
        <v>34.99</v>
      </c>
      <c r="E954">
        <v>23</v>
      </c>
      <c r="F954">
        <v>18</v>
      </c>
      <c r="G954">
        <v>240</v>
      </c>
      <c r="H954">
        <v>60</v>
      </c>
      <c r="I954" s="1">
        <v>43383</v>
      </c>
      <c r="J954" s="4">
        <v>3.7609120000000003E-2</v>
      </c>
      <c r="K954">
        <f t="shared" si="14"/>
        <v>1.3159431088000002</v>
      </c>
    </row>
    <row r="955" spans="1:11" x14ac:dyDescent="0.25">
      <c r="A955">
        <v>14681</v>
      </c>
      <c r="B955" t="s">
        <v>31</v>
      </c>
      <c r="C955" s="2">
        <v>1</v>
      </c>
      <c r="D955">
        <v>30.84</v>
      </c>
      <c r="E955">
        <v>25</v>
      </c>
      <c r="F955">
        <v>16</v>
      </c>
      <c r="G955">
        <v>240</v>
      </c>
      <c r="H955">
        <v>60</v>
      </c>
      <c r="I955" s="1">
        <v>43382</v>
      </c>
      <c r="J955" s="4">
        <v>3.7609120000000003E-2</v>
      </c>
      <c r="K955">
        <f t="shared" si="14"/>
        <v>1.1598652608000002</v>
      </c>
    </row>
    <row r="956" spans="1:11" x14ac:dyDescent="0.25">
      <c r="A956">
        <v>14697</v>
      </c>
      <c r="B956" t="s">
        <v>31</v>
      </c>
      <c r="C956" s="2">
        <v>1</v>
      </c>
      <c r="D956">
        <v>33.36</v>
      </c>
      <c r="E956">
        <v>27</v>
      </c>
      <c r="F956">
        <v>18</v>
      </c>
      <c r="G956">
        <v>240</v>
      </c>
      <c r="H956">
        <v>60</v>
      </c>
      <c r="I956" s="1">
        <v>43381</v>
      </c>
      <c r="J956" s="4">
        <v>3.7609120000000003E-2</v>
      </c>
      <c r="K956">
        <f t="shared" si="14"/>
        <v>1.2546402432000001</v>
      </c>
    </row>
    <row r="957" spans="1:11" x14ac:dyDescent="0.25">
      <c r="A957">
        <v>14713</v>
      </c>
      <c r="B957" t="s">
        <v>31</v>
      </c>
      <c r="C957" s="2">
        <v>1</v>
      </c>
      <c r="D957">
        <v>35.01</v>
      </c>
      <c r="E957">
        <v>25</v>
      </c>
      <c r="F957">
        <v>14</v>
      </c>
      <c r="G957">
        <v>240</v>
      </c>
      <c r="H957">
        <v>60</v>
      </c>
      <c r="I957" s="1">
        <v>43380</v>
      </c>
      <c r="J957" s="4">
        <v>3.7609120000000003E-2</v>
      </c>
      <c r="K957">
        <f t="shared" si="14"/>
        <v>1.3166952912000001</v>
      </c>
    </row>
    <row r="958" spans="1:11" x14ac:dyDescent="0.25">
      <c r="A958">
        <v>14729</v>
      </c>
      <c r="B958" t="s">
        <v>31</v>
      </c>
      <c r="C958" s="2">
        <v>1</v>
      </c>
      <c r="D958">
        <v>31.68</v>
      </c>
      <c r="E958">
        <v>28</v>
      </c>
      <c r="F958">
        <v>20</v>
      </c>
      <c r="G958">
        <v>240</v>
      </c>
      <c r="H958">
        <v>60</v>
      </c>
      <c r="I958" s="1">
        <v>43379</v>
      </c>
      <c r="J958" s="4">
        <v>3.7609120000000003E-2</v>
      </c>
      <c r="K958">
        <f t="shared" si="14"/>
        <v>1.1914569216000002</v>
      </c>
    </row>
    <row r="959" spans="1:11" x14ac:dyDescent="0.25">
      <c r="A959">
        <v>14745</v>
      </c>
      <c r="B959" t="s">
        <v>31</v>
      </c>
      <c r="C959" s="2">
        <v>1</v>
      </c>
      <c r="D959">
        <v>33.340000000000003</v>
      </c>
      <c r="E959">
        <v>27</v>
      </c>
      <c r="F959">
        <v>18</v>
      </c>
      <c r="G959">
        <v>240</v>
      </c>
      <c r="H959">
        <v>60</v>
      </c>
      <c r="I959" s="1">
        <v>43378</v>
      </c>
      <c r="J959" s="4">
        <v>3.7609120000000003E-2</v>
      </c>
      <c r="K959">
        <f t="shared" si="14"/>
        <v>1.2538880608000003</v>
      </c>
    </row>
    <row r="960" spans="1:11" x14ac:dyDescent="0.25">
      <c r="A960">
        <v>14761</v>
      </c>
      <c r="B960" t="s">
        <v>31</v>
      </c>
      <c r="C960" s="2">
        <v>1</v>
      </c>
      <c r="D960">
        <v>36.68</v>
      </c>
      <c r="E960">
        <v>4</v>
      </c>
      <c r="F960">
        <v>19</v>
      </c>
      <c r="G960">
        <v>240</v>
      </c>
      <c r="H960">
        <v>60</v>
      </c>
      <c r="I960" s="1">
        <v>43377</v>
      </c>
      <c r="J960" s="4">
        <v>3.7609120000000003E-2</v>
      </c>
      <c r="K960">
        <f t="shared" si="14"/>
        <v>1.3795025216000001</v>
      </c>
    </row>
    <row r="961" spans="1:11" x14ac:dyDescent="0.25">
      <c r="A961">
        <v>14777</v>
      </c>
      <c r="B961" t="s">
        <v>31</v>
      </c>
      <c r="C961" s="2">
        <v>1</v>
      </c>
      <c r="D961">
        <v>34.69</v>
      </c>
      <c r="E961">
        <v>29</v>
      </c>
      <c r="F961">
        <v>23</v>
      </c>
      <c r="G961">
        <v>240</v>
      </c>
      <c r="H961">
        <v>60</v>
      </c>
      <c r="I961" s="1">
        <v>43376</v>
      </c>
      <c r="J961" s="4">
        <v>3.7609120000000003E-2</v>
      </c>
      <c r="K961">
        <f t="shared" si="14"/>
        <v>1.3046603727999999</v>
      </c>
    </row>
    <row r="962" spans="1:11" x14ac:dyDescent="0.25">
      <c r="A962">
        <v>14793</v>
      </c>
      <c r="B962" t="s">
        <v>31</v>
      </c>
      <c r="C962" s="2">
        <v>1</v>
      </c>
      <c r="D962">
        <v>35.01</v>
      </c>
      <c r="E962">
        <v>24</v>
      </c>
      <c r="F962">
        <v>21</v>
      </c>
      <c r="G962">
        <v>240</v>
      </c>
      <c r="H962">
        <v>60</v>
      </c>
      <c r="I962" s="1">
        <v>43375</v>
      </c>
      <c r="J962" s="4">
        <v>3.7609120000000003E-2</v>
      </c>
      <c r="K962">
        <f t="shared" ref="K962:K1025" si="15">J962*D962</f>
        <v>1.3166952912000001</v>
      </c>
    </row>
    <row r="963" spans="1:11" x14ac:dyDescent="0.25">
      <c r="A963">
        <v>14809</v>
      </c>
      <c r="B963" t="s">
        <v>31</v>
      </c>
      <c r="C963" s="2">
        <v>1</v>
      </c>
      <c r="D963">
        <v>33.35</v>
      </c>
      <c r="E963">
        <v>4</v>
      </c>
      <c r="F963">
        <v>20</v>
      </c>
      <c r="G963">
        <v>240</v>
      </c>
      <c r="H963">
        <v>60</v>
      </c>
      <c r="I963" s="1">
        <v>43374</v>
      </c>
      <c r="J963" s="4">
        <v>3.7609120000000003E-2</v>
      </c>
      <c r="K963">
        <f t="shared" si="15"/>
        <v>1.2542641520000002</v>
      </c>
    </row>
    <row r="964" spans="1:11" x14ac:dyDescent="0.25">
      <c r="A964">
        <v>14825</v>
      </c>
      <c r="B964" t="s">
        <v>31</v>
      </c>
      <c r="C964" s="2">
        <v>1</v>
      </c>
      <c r="D964">
        <v>36.69</v>
      </c>
      <c r="E964">
        <v>26</v>
      </c>
      <c r="F964">
        <v>20</v>
      </c>
      <c r="G964">
        <v>240</v>
      </c>
      <c r="H964">
        <v>60</v>
      </c>
      <c r="I964" s="1">
        <v>43373</v>
      </c>
      <c r="J964" s="4">
        <v>3.7609120000000003E-2</v>
      </c>
      <c r="K964">
        <f t="shared" si="15"/>
        <v>1.3798786128</v>
      </c>
    </row>
    <row r="965" spans="1:11" x14ac:dyDescent="0.25">
      <c r="A965">
        <v>14841</v>
      </c>
      <c r="B965" t="s">
        <v>31</v>
      </c>
      <c r="C965" s="2">
        <v>1</v>
      </c>
      <c r="D965">
        <v>33.35</v>
      </c>
      <c r="E965">
        <v>29</v>
      </c>
      <c r="F965">
        <v>21</v>
      </c>
      <c r="G965">
        <v>240</v>
      </c>
      <c r="H965">
        <v>60</v>
      </c>
      <c r="I965" s="1">
        <v>43372</v>
      </c>
      <c r="J965" s="4">
        <v>3.7609120000000003E-2</v>
      </c>
      <c r="K965">
        <f t="shared" si="15"/>
        <v>1.2542641520000002</v>
      </c>
    </row>
    <row r="966" spans="1:11" x14ac:dyDescent="0.25">
      <c r="A966">
        <v>14857</v>
      </c>
      <c r="B966" t="s">
        <v>31</v>
      </c>
      <c r="C966" s="2">
        <v>1</v>
      </c>
      <c r="D966">
        <v>35.01</v>
      </c>
      <c r="E966">
        <v>27</v>
      </c>
      <c r="F966">
        <v>20</v>
      </c>
      <c r="G966">
        <v>240</v>
      </c>
      <c r="H966">
        <v>60</v>
      </c>
      <c r="I966" s="1">
        <v>43371</v>
      </c>
      <c r="J966" s="4">
        <v>3.7609120000000003E-2</v>
      </c>
      <c r="K966">
        <f t="shared" si="15"/>
        <v>1.3166952912000001</v>
      </c>
    </row>
    <row r="967" spans="1:11" x14ac:dyDescent="0.25">
      <c r="A967">
        <v>14873</v>
      </c>
      <c r="B967" t="s">
        <v>31</v>
      </c>
      <c r="C967" s="2">
        <v>1</v>
      </c>
      <c r="D967">
        <v>35.04</v>
      </c>
      <c r="E967">
        <v>26</v>
      </c>
      <c r="F967">
        <v>21</v>
      </c>
      <c r="G967">
        <v>240</v>
      </c>
      <c r="H967">
        <v>60</v>
      </c>
      <c r="I967" s="1">
        <v>43370</v>
      </c>
      <c r="J967" s="4">
        <v>3.7609120000000003E-2</v>
      </c>
      <c r="K967">
        <f t="shared" si="15"/>
        <v>1.3178235648000001</v>
      </c>
    </row>
    <row r="968" spans="1:11" x14ac:dyDescent="0.25">
      <c r="A968">
        <v>14889</v>
      </c>
      <c r="B968" t="s">
        <v>31</v>
      </c>
      <c r="C968" s="2">
        <v>1</v>
      </c>
      <c r="D968">
        <v>36.64</v>
      </c>
      <c r="E968">
        <v>26</v>
      </c>
      <c r="F968">
        <v>20</v>
      </c>
      <c r="G968">
        <v>240</v>
      </c>
      <c r="H968">
        <v>60</v>
      </c>
      <c r="I968" s="1">
        <v>43369</v>
      </c>
      <c r="J968" s="4">
        <v>3.7609120000000003E-2</v>
      </c>
      <c r="K968">
        <f t="shared" si="15"/>
        <v>1.3779981568000002</v>
      </c>
    </row>
    <row r="969" spans="1:11" x14ac:dyDescent="0.25">
      <c r="A969">
        <v>14905</v>
      </c>
      <c r="B969" t="s">
        <v>31</v>
      </c>
      <c r="C969" s="2">
        <v>1</v>
      </c>
      <c r="D969">
        <v>30.01</v>
      </c>
      <c r="E969">
        <v>27</v>
      </c>
      <c r="F969">
        <v>20</v>
      </c>
      <c r="G969">
        <v>240</v>
      </c>
      <c r="H969">
        <v>60</v>
      </c>
      <c r="I969" s="1">
        <v>43368</v>
      </c>
      <c r="J969" s="4">
        <v>3.7609120000000003E-2</v>
      </c>
      <c r="K969">
        <f t="shared" si="15"/>
        <v>1.1286496912000001</v>
      </c>
    </row>
    <row r="970" spans="1:11" x14ac:dyDescent="0.25">
      <c r="A970">
        <v>14921</v>
      </c>
      <c r="B970" t="s">
        <v>31</v>
      </c>
      <c r="C970" s="2">
        <v>1</v>
      </c>
      <c r="D970">
        <v>30.84</v>
      </c>
      <c r="E970">
        <v>28</v>
      </c>
      <c r="F970">
        <v>20</v>
      </c>
      <c r="G970">
        <v>240</v>
      </c>
      <c r="H970">
        <v>60</v>
      </c>
      <c r="I970" s="1">
        <v>43367</v>
      </c>
      <c r="J970" s="4">
        <v>3.7609120000000003E-2</v>
      </c>
      <c r="K970">
        <f t="shared" si="15"/>
        <v>1.1598652608000002</v>
      </c>
    </row>
    <row r="971" spans="1:11" x14ac:dyDescent="0.25">
      <c r="A971">
        <v>14937</v>
      </c>
      <c r="B971" t="s">
        <v>31</v>
      </c>
      <c r="C971" s="2">
        <v>1</v>
      </c>
      <c r="D971">
        <v>36.700000000000003</v>
      </c>
      <c r="E971">
        <v>28</v>
      </c>
      <c r="F971">
        <v>20</v>
      </c>
      <c r="G971">
        <v>240</v>
      </c>
      <c r="H971">
        <v>60</v>
      </c>
      <c r="I971" s="1">
        <v>43366</v>
      </c>
      <c r="J971" s="4">
        <v>3.7609120000000003E-2</v>
      </c>
      <c r="K971">
        <f t="shared" si="15"/>
        <v>1.3802547040000002</v>
      </c>
    </row>
    <row r="972" spans="1:11" x14ac:dyDescent="0.25">
      <c r="A972">
        <v>14953</v>
      </c>
      <c r="B972" t="s">
        <v>31</v>
      </c>
      <c r="C972" s="2">
        <v>1</v>
      </c>
      <c r="D972">
        <v>36.68</v>
      </c>
      <c r="E972">
        <v>4</v>
      </c>
      <c r="F972">
        <v>20</v>
      </c>
      <c r="G972">
        <v>240</v>
      </c>
      <c r="H972">
        <v>60</v>
      </c>
      <c r="I972" s="1">
        <v>43365</v>
      </c>
      <c r="J972" s="4">
        <v>3.7609120000000003E-2</v>
      </c>
      <c r="K972">
        <f t="shared" si="15"/>
        <v>1.3795025216000001</v>
      </c>
    </row>
    <row r="973" spans="1:11" x14ac:dyDescent="0.25">
      <c r="A973">
        <v>14969</v>
      </c>
      <c r="B973" t="s">
        <v>31</v>
      </c>
      <c r="C973" s="2">
        <v>1</v>
      </c>
      <c r="D973">
        <v>31.29</v>
      </c>
      <c r="E973">
        <v>29</v>
      </c>
      <c r="F973">
        <v>20</v>
      </c>
      <c r="G973">
        <v>240</v>
      </c>
      <c r="H973">
        <v>60</v>
      </c>
      <c r="I973" s="1">
        <v>43363</v>
      </c>
      <c r="J973" s="4">
        <v>3.7609120000000003E-2</v>
      </c>
      <c r="K973">
        <f t="shared" si="15"/>
        <v>1.1767893648000001</v>
      </c>
    </row>
    <row r="974" spans="1:11" x14ac:dyDescent="0.25">
      <c r="A974">
        <v>14985</v>
      </c>
      <c r="B974" t="s">
        <v>31</v>
      </c>
      <c r="C974" s="2">
        <v>1</v>
      </c>
      <c r="D974">
        <v>41.7</v>
      </c>
      <c r="E974">
        <v>30</v>
      </c>
      <c r="F974">
        <v>20</v>
      </c>
      <c r="G974">
        <v>240</v>
      </c>
      <c r="H974">
        <v>60</v>
      </c>
      <c r="I974" s="1">
        <v>43362</v>
      </c>
      <c r="J974" s="4">
        <v>3.7609120000000003E-2</v>
      </c>
      <c r="K974">
        <f t="shared" si="15"/>
        <v>1.5683003040000003</v>
      </c>
    </row>
    <row r="975" spans="1:11" x14ac:dyDescent="0.25">
      <c r="A975">
        <v>15001</v>
      </c>
      <c r="B975" t="s">
        <v>31</v>
      </c>
      <c r="C975" s="2">
        <v>1</v>
      </c>
      <c r="D975">
        <v>35.03</v>
      </c>
      <c r="E975">
        <v>4</v>
      </c>
      <c r="F975">
        <v>12</v>
      </c>
      <c r="G975">
        <v>240</v>
      </c>
      <c r="H975">
        <v>60</v>
      </c>
      <c r="I975" s="1">
        <v>43361</v>
      </c>
      <c r="J975" s="4">
        <v>3.7609120000000003E-2</v>
      </c>
      <c r="K975">
        <f t="shared" si="15"/>
        <v>1.3174474736000001</v>
      </c>
    </row>
    <row r="976" spans="1:11" x14ac:dyDescent="0.25">
      <c r="A976">
        <v>15017</v>
      </c>
      <c r="B976" t="s">
        <v>31</v>
      </c>
      <c r="C976" s="2">
        <v>1</v>
      </c>
      <c r="D976">
        <v>33.340000000000003</v>
      </c>
      <c r="E976">
        <v>20</v>
      </c>
      <c r="F976">
        <v>19</v>
      </c>
      <c r="G976">
        <v>240</v>
      </c>
      <c r="H976">
        <v>60</v>
      </c>
      <c r="I976" s="1">
        <v>43360</v>
      </c>
      <c r="J976" s="4">
        <v>3.7609120000000003E-2</v>
      </c>
      <c r="K976">
        <f t="shared" si="15"/>
        <v>1.2538880608000003</v>
      </c>
    </row>
    <row r="977" spans="1:11" x14ac:dyDescent="0.25">
      <c r="A977">
        <v>15033</v>
      </c>
      <c r="B977" t="s">
        <v>31</v>
      </c>
      <c r="C977" s="2">
        <v>1</v>
      </c>
      <c r="D977">
        <v>36.67</v>
      </c>
      <c r="E977">
        <v>28</v>
      </c>
      <c r="F977">
        <v>20</v>
      </c>
      <c r="G977">
        <v>240</v>
      </c>
      <c r="H977">
        <v>60</v>
      </c>
      <c r="I977" s="1">
        <v>43359</v>
      </c>
      <c r="J977" s="4">
        <v>3.7609120000000003E-2</v>
      </c>
      <c r="K977">
        <f t="shared" si="15"/>
        <v>1.3791264304000002</v>
      </c>
    </row>
    <row r="978" spans="1:11" x14ac:dyDescent="0.25">
      <c r="A978">
        <v>15049</v>
      </c>
      <c r="B978" t="s">
        <v>31</v>
      </c>
      <c r="C978" s="2">
        <v>1</v>
      </c>
      <c r="D978">
        <v>36.68</v>
      </c>
      <c r="E978">
        <v>28</v>
      </c>
      <c r="F978">
        <v>21</v>
      </c>
      <c r="G978">
        <v>240</v>
      </c>
      <c r="H978">
        <v>60</v>
      </c>
      <c r="I978" s="1">
        <v>43358</v>
      </c>
      <c r="J978" s="4">
        <v>3.7609120000000003E-2</v>
      </c>
      <c r="K978">
        <f t="shared" si="15"/>
        <v>1.3795025216000001</v>
      </c>
    </row>
    <row r="979" spans="1:11" x14ac:dyDescent="0.25">
      <c r="A979">
        <v>15065</v>
      </c>
      <c r="B979" t="s">
        <v>31</v>
      </c>
      <c r="C979" s="2">
        <v>1</v>
      </c>
      <c r="D979">
        <v>35.869999999999997</v>
      </c>
      <c r="E979">
        <v>29</v>
      </c>
      <c r="F979">
        <v>20</v>
      </c>
      <c r="G979">
        <v>240</v>
      </c>
      <c r="H979">
        <v>60</v>
      </c>
      <c r="I979" s="1">
        <v>43357</v>
      </c>
      <c r="J979" s="4">
        <v>3.7609120000000003E-2</v>
      </c>
      <c r="K979">
        <f t="shared" si="15"/>
        <v>1.3490391343999999</v>
      </c>
    </row>
    <row r="980" spans="1:11" x14ac:dyDescent="0.25">
      <c r="A980">
        <v>15081</v>
      </c>
      <c r="B980" t="s">
        <v>31</v>
      </c>
      <c r="C980" s="2">
        <v>1</v>
      </c>
      <c r="D980">
        <v>31.68</v>
      </c>
      <c r="E980">
        <v>4</v>
      </c>
      <c r="F980">
        <v>23</v>
      </c>
      <c r="G980">
        <v>24</v>
      </c>
      <c r="H980">
        <v>60</v>
      </c>
      <c r="I980" s="1">
        <v>43356</v>
      </c>
      <c r="J980" s="4">
        <v>3.7609120000000003E-2</v>
      </c>
      <c r="K980">
        <f t="shared" si="15"/>
        <v>1.1914569216000002</v>
      </c>
    </row>
    <row r="981" spans="1:11" x14ac:dyDescent="0.25">
      <c r="A981">
        <v>15097</v>
      </c>
      <c r="B981" t="s">
        <v>31</v>
      </c>
      <c r="C981" s="2">
        <v>1</v>
      </c>
      <c r="D981">
        <v>38.35</v>
      </c>
      <c r="E981">
        <v>29</v>
      </c>
      <c r="F981">
        <v>25</v>
      </c>
      <c r="G981">
        <v>24</v>
      </c>
      <c r="H981">
        <v>60</v>
      </c>
      <c r="I981" s="1">
        <v>43355</v>
      </c>
      <c r="J981" s="4">
        <v>3.7609120000000003E-2</v>
      </c>
      <c r="K981">
        <f t="shared" si="15"/>
        <v>1.4423097520000001</v>
      </c>
    </row>
    <row r="982" spans="1:11" x14ac:dyDescent="0.25">
      <c r="A982">
        <v>15113</v>
      </c>
      <c r="B982" t="s">
        <v>31</v>
      </c>
      <c r="C982" s="2">
        <v>1</v>
      </c>
      <c r="D982">
        <v>41.68</v>
      </c>
      <c r="E982">
        <v>29</v>
      </c>
      <c r="F982">
        <v>23</v>
      </c>
      <c r="G982">
        <v>24</v>
      </c>
      <c r="H982">
        <v>60</v>
      </c>
      <c r="I982" s="1">
        <v>43354</v>
      </c>
      <c r="J982" s="4">
        <v>3.7609120000000003E-2</v>
      </c>
      <c r="K982">
        <f t="shared" si="15"/>
        <v>1.5675481216</v>
      </c>
    </row>
    <row r="983" spans="1:11" x14ac:dyDescent="0.25">
      <c r="A983">
        <v>15129</v>
      </c>
      <c r="B983" t="s">
        <v>31</v>
      </c>
      <c r="C983" s="2">
        <v>1</v>
      </c>
      <c r="D983">
        <v>45.01</v>
      </c>
      <c r="E983">
        <v>31</v>
      </c>
      <c r="F983">
        <v>26</v>
      </c>
      <c r="G983">
        <v>240</v>
      </c>
      <c r="H983">
        <v>60</v>
      </c>
      <c r="I983" s="1">
        <v>43353</v>
      </c>
      <c r="J983" s="4">
        <v>3.7609120000000003E-2</v>
      </c>
      <c r="K983">
        <f t="shared" si="15"/>
        <v>1.6927864912000001</v>
      </c>
    </row>
    <row r="984" spans="1:11" x14ac:dyDescent="0.25">
      <c r="A984">
        <v>15145</v>
      </c>
      <c r="B984" t="s">
        <v>31</v>
      </c>
      <c r="C984" s="2">
        <v>1</v>
      </c>
      <c r="D984">
        <v>49.89</v>
      </c>
      <c r="E984">
        <v>35</v>
      </c>
      <c r="F984">
        <v>26</v>
      </c>
      <c r="G984">
        <v>240</v>
      </c>
      <c r="H984">
        <v>60</v>
      </c>
      <c r="I984" s="1">
        <v>43352</v>
      </c>
      <c r="J984" s="4">
        <v>3.7609120000000003E-2</v>
      </c>
      <c r="K984">
        <f t="shared" si="15"/>
        <v>1.8763189968000002</v>
      </c>
    </row>
    <row r="985" spans="1:11" x14ac:dyDescent="0.25">
      <c r="A985">
        <v>15161</v>
      </c>
      <c r="B985" t="s">
        <v>31</v>
      </c>
      <c r="C985" s="2">
        <v>1</v>
      </c>
      <c r="D985">
        <v>40.01</v>
      </c>
      <c r="E985">
        <v>28</v>
      </c>
      <c r="F985">
        <v>20</v>
      </c>
      <c r="G985">
        <v>240</v>
      </c>
      <c r="H985">
        <v>60</v>
      </c>
      <c r="I985" s="1">
        <v>43351</v>
      </c>
      <c r="J985" s="4">
        <v>3.7609120000000003E-2</v>
      </c>
      <c r="K985">
        <f t="shared" si="15"/>
        <v>1.5047408912</v>
      </c>
    </row>
    <row r="986" spans="1:11" x14ac:dyDescent="0.25">
      <c r="A986">
        <v>15177</v>
      </c>
      <c r="B986" t="s">
        <v>31</v>
      </c>
      <c r="C986" s="2">
        <v>1</v>
      </c>
      <c r="D986">
        <v>31.67</v>
      </c>
      <c r="E986">
        <v>29</v>
      </c>
      <c r="F986">
        <v>21</v>
      </c>
      <c r="G986">
        <v>240</v>
      </c>
      <c r="H986">
        <v>60</v>
      </c>
      <c r="I986" s="1">
        <v>43349</v>
      </c>
      <c r="J986" s="4">
        <v>3.7609120000000003E-2</v>
      </c>
      <c r="K986">
        <f t="shared" si="15"/>
        <v>1.1910808304000002</v>
      </c>
    </row>
    <row r="987" spans="1:11" x14ac:dyDescent="0.25">
      <c r="A987">
        <v>15193</v>
      </c>
      <c r="B987" t="s">
        <v>31</v>
      </c>
      <c r="C987" s="2">
        <v>1</v>
      </c>
      <c r="D987">
        <v>32.46</v>
      </c>
      <c r="E987">
        <v>29</v>
      </c>
      <c r="F987">
        <v>21</v>
      </c>
      <c r="G987">
        <v>240</v>
      </c>
      <c r="H987">
        <v>60</v>
      </c>
      <c r="I987" s="1">
        <v>43348</v>
      </c>
      <c r="J987" s="4">
        <v>3.7609120000000003E-2</v>
      </c>
      <c r="K987">
        <f t="shared" si="15"/>
        <v>1.2207920352000001</v>
      </c>
    </row>
    <row r="988" spans="1:11" x14ac:dyDescent="0.25">
      <c r="A988">
        <v>15209</v>
      </c>
      <c r="B988" t="s">
        <v>31</v>
      </c>
      <c r="C988" s="2">
        <v>1</v>
      </c>
      <c r="D988">
        <v>38.36</v>
      </c>
      <c r="E988">
        <v>28</v>
      </c>
      <c r="F988">
        <v>24</v>
      </c>
      <c r="G988">
        <v>240</v>
      </c>
      <c r="H988">
        <v>60</v>
      </c>
      <c r="I988" s="1">
        <v>43347</v>
      </c>
      <c r="J988" s="4">
        <v>3.7609120000000003E-2</v>
      </c>
      <c r="K988">
        <f t="shared" si="15"/>
        <v>1.4426858432</v>
      </c>
    </row>
    <row r="989" spans="1:11" x14ac:dyDescent="0.25">
      <c r="A989">
        <v>15225</v>
      </c>
      <c r="B989" t="s">
        <v>31</v>
      </c>
      <c r="C989" s="2">
        <v>1</v>
      </c>
      <c r="D989">
        <v>35.01</v>
      </c>
      <c r="E989">
        <v>28</v>
      </c>
      <c r="F989">
        <v>20</v>
      </c>
      <c r="G989">
        <v>240</v>
      </c>
      <c r="H989">
        <v>60</v>
      </c>
      <c r="I989" s="1">
        <v>43346</v>
      </c>
      <c r="J989" s="4">
        <v>3.7609120000000003E-2</v>
      </c>
      <c r="K989">
        <f t="shared" si="15"/>
        <v>1.3166952912000001</v>
      </c>
    </row>
    <row r="990" spans="1:11" x14ac:dyDescent="0.25">
      <c r="A990">
        <v>15241</v>
      </c>
      <c r="B990" t="s">
        <v>31</v>
      </c>
      <c r="C990" s="2">
        <v>1</v>
      </c>
      <c r="D990">
        <v>36.68</v>
      </c>
      <c r="E990">
        <v>30</v>
      </c>
      <c r="F990">
        <v>23</v>
      </c>
      <c r="G990">
        <v>240</v>
      </c>
      <c r="H990">
        <v>60</v>
      </c>
      <c r="I990" s="1">
        <v>43345</v>
      </c>
      <c r="J990" s="4">
        <v>3.7609120000000003E-2</v>
      </c>
      <c r="K990">
        <f t="shared" si="15"/>
        <v>1.3795025216000001</v>
      </c>
    </row>
    <row r="991" spans="1:11" x14ac:dyDescent="0.25">
      <c r="A991">
        <v>15257</v>
      </c>
      <c r="B991" t="s">
        <v>31</v>
      </c>
      <c r="C991" s="2">
        <v>1</v>
      </c>
      <c r="D991">
        <v>36.68</v>
      </c>
      <c r="E991">
        <v>4</v>
      </c>
      <c r="F991">
        <v>23</v>
      </c>
      <c r="G991">
        <v>240</v>
      </c>
      <c r="H991">
        <v>60</v>
      </c>
      <c r="I991" s="1">
        <v>43344</v>
      </c>
      <c r="J991" s="4">
        <v>3.7609120000000003E-2</v>
      </c>
      <c r="K991">
        <f t="shared" si="15"/>
        <v>1.3795025216000001</v>
      </c>
    </row>
    <row r="992" spans="1:11" x14ac:dyDescent="0.25">
      <c r="A992">
        <v>15273</v>
      </c>
      <c r="B992" t="s">
        <v>31</v>
      </c>
      <c r="C992" s="2">
        <v>1</v>
      </c>
      <c r="D992">
        <v>32.869999999999997</v>
      </c>
      <c r="E992">
        <v>4</v>
      </c>
      <c r="F992">
        <v>23</v>
      </c>
      <c r="G992">
        <v>240</v>
      </c>
      <c r="H992">
        <v>60</v>
      </c>
      <c r="I992" s="1">
        <v>43343</v>
      </c>
      <c r="J992" s="4">
        <v>3.7609120000000003E-2</v>
      </c>
      <c r="K992">
        <f t="shared" si="15"/>
        <v>1.2362117744000001</v>
      </c>
    </row>
    <row r="993" spans="1:11" x14ac:dyDescent="0.25">
      <c r="A993">
        <v>15289</v>
      </c>
      <c r="B993" t="s">
        <v>31</v>
      </c>
      <c r="C993" s="2">
        <v>1</v>
      </c>
      <c r="D993">
        <v>35.01</v>
      </c>
      <c r="E993">
        <v>29</v>
      </c>
      <c r="F993">
        <v>21</v>
      </c>
      <c r="G993">
        <v>240</v>
      </c>
      <c r="H993">
        <v>60</v>
      </c>
      <c r="I993" s="1">
        <v>43342</v>
      </c>
      <c r="J993" s="4">
        <v>3.7609120000000003E-2</v>
      </c>
      <c r="K993">
        <f t="shared" si="15"/>
        <v>1.3166952912000001</v>
      </c>
    </row>
    <row r="994" spans="1:11" x14ac:dyDescent="0.25">
      <c r="A994">
        <v>15305</v>
      </c>
      <c r="B994" t="s">
        <v>31</v>
      </c>
      <c r="C994" s="2">
        <v>1</v>
      </c>
      <c r="D994">
        <v>38.35</v>
      </c>
      <c r="E994">
        <v>29</v>
      </c>
      <c r="F994">
        <v>21</v>
      </c>
      <c r="G994">
        <v>240</v>
      </c>
      <c r="H994">
        <v>60</v>
      </c>
      <c r="I994" s="1">
        <v>43341</v>
      </c>
      <c r="J994" s="4">
        <v>3.7609120000000003E-2</v>
      </c>
      <c r="K994">
        <f t="shared" si="15"/>
        <v>1.4423097520000001</v>
      </c>
    </row>
    <row r="995" spans="1:11" x14ac:dyDescent="0.25">
      <c r="A995">
        <v>15321</v>
      </c>
      <c r="B995" t="s">
        <v>31</v>
      </c>
      <c r="C995" s="2">
        <v>1</v>
      </c>
      <c r="D995">
        <v>36.68</v>
      </c>
      <c r="E995">
        <v>29</v>
      </c>
      <c r="F995">
        <v>25</v>
      </c>
      <c r="G995">
        <v>240</v>
      </c>
      <c r="H995">
        <v>60</v>
      </c>
      <c r="I995" s="1">
        <v>43340</v>
      </c>
      <c r="J995" s="4">
        <v>3.7609120000000003E-2</v>
      </c>
      <c r="K995">
        <f t="shared" si="15"/>
        <v>1.3795025216000001</v>
      </c>
    </row>
    <row r="996" spans="1:11" x14ac:dyDescent="0.25">
      <c r="A996">
        <v>15337</v>
      </c>
      <c r="B996" t="s">
        <v>31</v>
      </c>
      <c r="C996" s="2">
        <v>1</v>
      </c>
      <c r="D996">
        <v>38.130000000000003</v>
      </c>
      <c r="E996">
        <v>29</v>
      </c>
      <c r="F996">
        <v>23</v>
      </c>
      <c r="G996">
        <v>240</v>
      </c>
      <c r="H996">
        <v>60</v>
      </c>
      <c r="I996" s="1">
        <v>43339</v>
      </c>
      <c r="J996" s="4">
        <v>3.7609120000000003E-2</v>
      </c>
      <c r="K996">
        <f t="shared" si="15"/>
        <v>1.4340357456000001</v>
      </c>
    </row>
    <row r="997" spans="1:11" x14ac:dyDescent="0.25">
      <c r="A997">
        <v>15353</v>
      </c>
      <c r="B997" t="s">
        <v>31</v>
      </c>
      <c r="C997" s="2">
        <v>1</v>
      </c>
      <c r="D997">
        <v>35.01</v>
      </c>
      <c r="E997">
        <v>29</v>
      </c>
      <c r="F997">
        <v>23</v>
      </c>
      <c r="G997">
        <v>240</v>
      </c>
      <c r="H997">
        <v>60</v>
      </c>
      <c r="I997" s="1">
        <v>43338</v>
      </c>
      <c r="J997" s="4">
        <v>3.7609120000000003E-2</v>
      </c>
      <c r="K997">
        <f t="shared" si="15"/>
        <v>1.3166952912000001</v>
      </c>
    </row>
    <row r="998" spans="1:11" x14ac:dyDescent="0.25">
      <c r="A998">
        <v>15369</v>
      </c>
      <c r="B998" t="s">
        <v>31</v>
      </c>
      <c r="C998" s="2">
        <v>1</v>
      </c>
      <c r="D998">
        <v>32.53</v>
      </c>
      <c r="E998">
        <v>30</v>
      </c>
      <c r="F998">
        <v>22</v>
      </c>
      <c r="G998">
        <v>240</v>
      </c>
      <c r="H998">
        <v>60</v>
      </c>
      <c r="I998" s="1">
        <v>43337</v>
      </c>
      <c r="J998" s="4">
        <v>3.7609120000000003E-2</v>
      </c>
      <c r="K998">
        <f t="shared" si="15"/>
        <v>1.2234246736000001</v>
      </c>
    </row>
    <row r="999" spans="1:11" x14ac:dyDescent="0.25">
      <c r="A999">
        <v>15385</v>
      </c>
      <c r="B999" t="s">
        <v>31</v>
      </c>
      <c r="C999" s="2">
        <v>1</v>
      </c>
      <c r="D999">
        <v>38.36</v>
      </c>
      <c r="E999">
        <v>28</v>
      </c>
      <c r="F999">
        <v>23</v>
      </c>
      <c r="G999">
        <v>240</v>
      </c>
      <c r="H999">
        <v>60</v>
      </c>
      <c r="I999" s="1">
        <v>43336</v>
      </c>
      <c r="J999" s="4">
        <v>3.7609120000000003E-2</v>
      </c>
      <c r="K999">
        <f t="shared" si="15"/>
        <v>1.4426858432</v>
      </c>
    </row>
    <row r="1000" spans="1:11" x14ac:dyDescent="0.25">
      <c r="A1000">
        <v>15401</v>
      </c>
      <c r="B1000" t="s">
        <v>31</v>
      </c>
      <c r="C1000" s="2">
        <v>1</v>
      </c>
      <c r="D1000">
        <v>36.67</v>
      </c>
      <c r="E1000">
        <v>29</v>
      </c>
      <c r="F1000">
        <v>26</v>
      </c>
      <c r="G1000">
        <v>240</v>
      </c>
      <c r="H1000">
        <v>60</v>
      </c>
      <c r="I1000" s="1">
        <v>43335</v>
      </c>
      <c r="J1000" s="4">
        <v>3.7609120000000003E-2</v>
      </c>
      <c r="K1000">
        <f t="shared" si="15"/>
        <v>1.3791264304000002</v>
      </c>
    </row>
    <row r="1001" spans="1:11" x14ac:dyDescent="0.25">
      <c r="A1001">
        <v>15417</v>
      </c>
      <c r="B1001" t="s">
        <v>31</v>
      </c>
      <c r="C1001" s="2">
        <v>1</v>
      </c>
      <c r="D1001">
        <v>33.35</v>
      </c>
      <c r="E1001">
        <v>28</v>
      </c>
      <c r="F1001">
        <v>25</v>
      </c>
      <c r="G1001">
        <v>240</v>
      </c>
      <c r="H1001">
        <v>60</v>
      </c>
      <c r="I1001" s="1">
        <v>43334</v>
      </c>
      <c r="J1001" s="4">
        <v>3.7609120000000003E-2</v>
      </c>
      <c r="K1001">
        <f t="shared" si="15"/>
        <v>1.2542641520000002</v>
      </c>
    </row>
    <row r="1002" spans="1:11" x14ac:dyDescent="0.25">
      <c r="A1002">
        <v>15433</v>
      </c>
      <c r="B1002" t="s">
        <v>31</v>
      </c>
      <c r="C1002" s="2">
        <v>1</v>
      </c>
      <c r="D1002">
        <v>40.369999999999997</v>
      </c>
      <c r="E1002">
        <v>30</v>
      </c>
      <c r="F1002">
        <v>25</v>
      </c>
      <c r="G1002">
        <v>240</v>
      </c>
      <c r="H1002">
        <v>60</v>
      </c>
      <c r="I1002" s="1">
        <v>43333</v>
      </c>
      <c r="J1002" s="4">
        <v>3.7609120000000003E-2</v>
      </c>
      <c r="K1002">
        <f t="shared" si="15"/>
        <v>1.5182801744000001</v>
      </c>
    </row>
    <row r="1003" spans="1:11" x14ac:dyDescent="0.25">
      <c r="A1003">
        <v>15449</v>
      </c>
      <c r="B1003" t="s">
        <v>31</v>
      </c>
      <c r="C1003" s="2">
        <v>1</v>
      </c>
      <c r="D1003">
        <v>33.369999999999997</v>
      </c>
      <c r="E1003">
        <v>31</v>
      </c>
      <c r="F1003">
        <v>20</v>
      </c>
      <c r="G1003">
        <v>240</v>
      </c>
      <c r="H1003">
        <v>60</v>
      </c>
      <c r="I1003" s="1">
        <v>43332</v>
      </c>
      <c r="J1003" s="4">
        <v>3.7609120000000003E-2</v>
      </c>
      <c r="K1003">
        <f t="shared" si="15"/>
        <v>1.2550163344</v>
      </c>
    </row>
    <row r="1004" spans="1:11" x14ac:dyDescent="0.25">
      <c r="A1004">
        <v>15465</v>
      </c>
      <c r="B1004" t="s">
        <v>31</v>
      </c>
      <c r="C1004" s="2">
        <v>1</v>
      </c>
      <c r="D1004">
        <v>40.020000000000003</v>
      </c>
      <c r="E1004">
        <v>31</v>
      </c>
      <c r="F1004">
        <v>25</v>
      </c>
      <c r="G1004">
        <v>240</v>
      </c>
      <c r="H1004">
        <v>60</v>
      </c>
      <c r="I1004" s="1">
        <v>43331</v>
      </c>
      <c r="J1004" s="4">
        <v>3.7609120000000003E-2</v>
      </c>
      <c r="K1004">
        <f t="shared" si="15"/>
        <v>1.5051169824000001</v>
      </c>
    </row>
    <row r="1005" spans="1:11" x14ac:dyDescent="0.25">
      <c r="A1005">
        <v>15481</v>
      </c>
      <c r="B1005" t="s">
        <v>31</v>
      </c>
      <c r="C1005" s="2">
        <v>1</v>
      </c>
      <c r="D1005">
        <v>36.68</v>
      </c>
      <c r="E1005">
        <v>4</v>
      </c>
      <c r="F1005">
        <v>28</v>
      </c>
      <c r="G1005">
        <v>240</v>
      </c>
      <c r="H1005">
        <v>0</v>
      </c>
      <c r="I1005" s="1">
        <v>43330</v>
      </c>
      <c r="J1005" s="4">
        <v>3.7609120000000003E-2</v>
      </c>
      <c r="K1005">
        <f t="shared" si="15"/>
        <v>1.3795025216000001</v>
      </c>
    </row>
    <row r="1006" spans="1:11" x14ac:dyDescent="0.25">
      <c r="A1006">
        <v>15497</v>
      </c>
      <c r="B1006" t="s">
        <v>31</v>
      </c>
      <c r="C1006" s="2">
        <v>1</v>
      </c>
      <c r="D1006">
        <v>42.01</v>
      </c>
      <c r="E1006">
        <v>33</v>
      </c>
      <c r="F1006">
        <v>26</v>
      </c>
      <c r="G1006">
        <v>240</v>
      </c>
      <c r="H1006">
        <v>60</v>
      </c>
      <c r="I1006" s="1">
        <v>43329</v>
      </c>
      <c r="J1006" s="4">
        <v>3.7609120000000003E-2</v>
      </c>
      <c r="K1006">
        <f t="shared" si="15"/>
        <v>1.5799591312000001</v>
      </c>
    </row>
    <row r="1007" spans="1:11" x14ac:dyDescent="0.25">
      <c r="A1007">
        <v>15513</v>
      </c>
      <c r="B1007" t="s">
        <v>31</v>
      </c>
      <c r="C1007" s="2">
        <v>1</v>
      </c>
      <c r="D1007">
        <v>36.68</v>
      </c>
      <c r="E1007">
        <v>4</v>
      </c>
      <c r="F1007">
        <v>21</v>
      </c>
      <c r="G1007">
        <v>240</v>
      </c>
      <c r="H1007">
        <v>60</v>
      </c>
      <c r="I1007" s="1">
        <v>43328</v>
      </c>
      <c r="J1007" s="4">
        <v>3.7609120000000003E-2</v>
      </c>
      <c r="K1007">
        <f t="shared" si="15"/>
        <v>1.3795025216000001</v>
      </c>
    </row>
    <row r="1008" spans="1:11" x14ac:dyDescent="0.25">
      <c r="A1008">
        <v>15529</v>
      </c>
      <c r="B1008" t="s">
        <v>31</v>
      </c>
      <c r="C1008" s="2">
        <v>1</v>
      </c>
      <c r="D1008">
        <v>34.229999999999997</v>
      </c>
      <c r="E1008">
        <v>30</v>
      </c>
      <c r="F1008">
        <v>28</v>
      </c>
      <c r="G1008">
        <v>240</v>
      </c>
      <c r="H1008">
        <v>60</v>
      </c>
      <c r="I1008" s="1">
        <v>43327</v>
      </c>
      <c r="J1008" s="4">
        <v>3.7609120000000003E-2</v>
      </c>
      <c r="K1008">
        <f t="shared" si="15"/>
        <v>1.2873601775999999</v>
      </c>
    </row>
    <row r="1009" spans="1:11" x14ac:dyDescent="0.25">
      <c r="A1009">
        <v>15545</v>
      </c>
      <c r="B1009" t="s">
        <v>31</v>
      </c>
      <c r="C1009" s="2">
        <v>1</v>
      </c>
      <c r="D1009">
        <v>36.69</v>
      </c>
      <c r="E1009">
        <v>30</v>
      </c>
      <c r="F1009">
        <v>20</v>
      </c>
      <c r="G1009">
        <v>240</v>
      </c>
      <c r="H1009">
        <v>60</v>
      </c>
      <c r="I1009" s="1">
        <v>43326</v>
      </c>
      <c r="J1009" s="4">
        <v>3.7609120000000003E-2</v>
      </c>
      <c r="K1009">
        <f t="shared" si="15"/>
        <v>1.3798786128</v>
      </c>
    </row>
    <row r="1010" spans="1:11" x14ac:dyDescent="0.25">
      <c r="A1010">
        <v>15561</v>
      </c>
      <c r="B1010" t="s">
        <v>31</v>
      </c>
      <c r="C1010" s="2">
        <v>1</v>
      </c>
      <c r="D1010">
        <v>38.35</v>
      </c>
      <c r="E1010">
        <v>30</v>
      </c>
      <c r="F1010">
        <v>26</v>
      </c>
      <c r="G1010">
        <v>240</v>
      </c>
      <c r="H1010">
        <v>60</v>
      </c>
      <c r="I1010" s="1">
        <v>43325</v>
      </c>
      <c r="J1010" s="4">
        <v>3.7609120000000003E-2</v>
      </c>
      <c r="K1010">
        <f t="shared" si="15"/>
        <v>1.4423097520000001</v>
      </c>
    </row>
    <row r="1011" spans="1:11" x14ac:dyDescent="0.25">
      <c r="A1011">
        <v>15577</v>
      </c>
      <c r="B1011" t="s">
        <v>31</v>
      </c>
      <c r="C1011" s="2">
        <v>1</v>
      </c>
      <c r="D1011">
        <v>33.340000000000003</v>
      </c>
      <c r="E1011">
        <v>30</v>
      </c>
      <c r="F1011">
        <v>25</v>
      </c>
      <c r="G1011">
        <v>240</v>
      </c>
      <c r="H1011">
        <v>60</v>
      </c>
      <c r="I1011" s="1">
        <v>43324</v>
      </c>
      <c r="J1011" s="4">
        <v>3.7609120000000003E-2</v>
      </c>
      <c r="K1011">
        <f t="shared" si="15"/>
        <v>1.2538880608000003</v>
      </c>
    </row>
    <row r="1012" spans="1:11" x14ac:dyDescent="0.25">
      <c r="A1012">
        <v>15593</v>
      </c>
      <c r="B1012" t="s">
        <v>31</v>
      </c>
      <c r="C1012" s="2">
        <v>1</v>
      </c>
      <c r="D1012">
        <v>42</v>
      </c>
      <c r="E1012">
        <v>4</v>
      </c>
      <c r="F1012">
        <v>23</v>
      </c>
      <c r="G1012">
        <v>240</v>
      </c>
      <c r="H1012">
        <v>60</v>
      </c>
      <c r="I1012" s="1">
        <v>43323</v>
      </c>
      <c r="J1012" s="4">
        <v>3.7609120000000003E-2</v>
      </c>
      <c r="K1012">
        <f t="shared" si="15"/>
        <v>1.5795830400000002</v>
      </c>
    </row>
    <row r="1013" spans="1:11" x14ac:dyDescent="0.25">
      <c r="A1013">
        <v>15609</v>
      </c>
      <c r="B1013" t="s">
        <v>31</v>
      </c>
      <c r="C1013" s="2">
        <v>1</v>
      </c>
      <c r="D1013">
        <v>40.1</v>
      </c>
      <c r="E1013">
        <v>4</v>
      </c>
      <c r="F1013">
        <v>21</v>
      </c>
      <c r="G1013">
        <v>240</v>
      </c>
      <c r="H1013">
        <v>60</v>
      </c>
      <c r="I1013" s="1">
        <v>43322</v>
      </c>
      <c r="J1013" s="4">
        <v>3.7609120000000003E-2</v>
      </c>
      <c r="K1013">
        <f t="shared" si="15"/>
        <v>1.5081257120000002</v>
      </c>
    </row>
    <row r="1014" spans="1:11" x14ac:dyDescent="0.25">
      <c r="A1014">
        <v>15625</v>
      </c>
      <c r="B1014" t="s">
        <v>31</v>
      </c>
      <c r="C1014" s="2">
        <v>1</v>
      </c>
      <c r="D1014">
        <v>40.01</v>
      </c>
      <c r="E1014">
        <v>31</v>
      </c>
      <c r="F1014">
        <v>30</v>
      </c>
      <c r="G1014">
        <v>240</v>
      </c>
      <c r="H1014">
        <v>60</v>
      </c>
      <c r="I1014" s="1">
        <v>43321</v>
      </c>
      <c r="J1014" s="4">
        <v>3.7609120000000003E-2</v>
      </c>
      <c r="K1014">
        <f t="shared" si="15"/>
        <v>1.5047408912</v>
      </c>
    </row>
    <row r="1015" spans="1:11" x14ac:dyDescent="0.25">
      <c r="A1015">
        <v>15641</v>
      </c>
      <c r="B1015" t="s">
        <v>31</v>
      </c>
      <c r="C1015" s="2">
        <v>1</v>
      </c>
      <c r="D1015">
        <v>38.35</v>
      </c>
      <c r="E1015">
        <v>26</v>
      </c>
      <c r="F1015">
        <v>25</v>
      </c>
      <c r="G1015">
        <v>240</v>
      </c>
      <c r="H1015">
        <v>60</v>
      </c>
      <c r="I1015" s="1">
        <v>43320</v>
      </c>
      <c r="J1015" s="4">
        <v>3.7609120000000003E-2</v>
      </c>
      <c r="K1015">
        <f t="shared" si="15"/>
        <v>1.4423097520000001</v>
      </c>
    </row>
    <row r="1016" spans="1:11" x14ac:dyDescent="0.25">
      <c r="A1016">
        <v>15657</v>
      </c>
      <c r="B1016" t="s">
        <v>31</v>
      </c>
      <c r="C1016" s="2">
        <v>1</v>
      </c>
      <c r="D1016">
        <v>36.479999999999997</v>
      </c>
      <c r="E1016">
        <v>25</v>
      </c>
      <c r="F1016">
        <v>28</v>
      </c>
      <c r="G1016">
        <v>240</v>
      </c>
      <c r="H1016">
        <v>60</v>
      </c>
      <c r="I1016" s="1">
        <v>43319</v>
      </c>
      <c r="J1016" s="4">
        <v>3.7609120000000003E-2</v>
      </c>
      <c r="K1016">
        <f t="shared" si="15"/>
        <v>1.3719806976</v>
      </c>
    </row>
    <row r="1017" spans="1:11" x14ac:dyDescent="0.25">
      <c r="A1017">
        <v>15673</v>
      </c>
      <c r="B1017" t="s">
        <v>31</v>
      </c>
      <c r="C1017" s="2">
        <v>1</v>
      </c>
      <c r="D1017">
        <v>36.270000000000003</v>
      </c>
      <c r="E1017">
        <v>26</v>
      </c>
      <c r="F1017">
        <v>27</v>
      </c>
      <c r="G1017">
        <v>240</v>
      </c>
      <c r="H1017">
        <v>60</v>
      </c>
      <c r="I1017" s="1">
        <v>43318</v>
      </c>
      <c r="J1017" s="4">
        <v>3.7609120000000003E-2</v>
      </c>
      <c r="K1017">
        <f t="shared" si="15"/>
        <v>1.3640827824000001</v>
      </c>
    </row>
    <row r="1018" spans="1:11" x14ac:dyDescent="0.25">
      <c r="A1018">
        <v>15689</v>
      </c>
      <c r="B1018" t="s">
        <v>31</v>
      </c>
      <c r="C1018" s="2">
        <v>1</v>
      </c>
      <c r="D1018">
        <v>40.020000000000003</v>
      </c>
      <c r="E1018">
        <v>26</v>
      </c>
      <c r="F1018">
        <v>32</v>
      </c>
      <c r="G1018">
        <v>240</v>
      </c>
      <c r="H1018">
        <v>60</v>
      </c>
      <c r="I1018" s="1">
        <v>43317</v>
      </c>
      <c r="J1018" s="4">
        <v>3.7609120000000003E-2</v>
      </c>
      <c r="K1018">
        <f t="shared" si="15"/>
        <v>1.5051169824000001</v>
      </c>
    </row>
    <row r="1019" spans="1:11" x14ac:dyDescent="0.25">
      <c r="A1019">
        <v>15705</v>
      </c>
      <c r="B1019" t="s">
        <v>31</v>
      </c>
      <c r="C1019" s="2">
        <v>1</v>
      </c>
      <c r="D1019">
        <v>49.76</v>
      </c>
      <c r="E1019">
        <v>4</v>
      </c>
      <c r="F1019">
        <v>30</v>
      </c>
      <c r="G1019">
        <v>240</v>
      </c>
      <c r="H1019">
        <v>60</v>
      </c>
      <c r="I1019" s="1">
        <v>43316</v>
      </c>
      <c r="J1019" s="4">
        <v>3.7609120000000003E-2</v>
      </c>
      <c r="K1019">
        <f t="shared" si="15"/>
        <v>1.8714298112000001</v>
      </c>
    </row>
    <row r="1020" spans="1:11" x14ac:dyDescent="0.25">
      <c r="A1020">
        <v>15721</v>
      </c>
      <c r="B1020" t="s">
        <v>31</v>
      </c>
      <c r="C1020" s="2">
        <v>1</v>
      </c>
      <c r="D1020">
        <v>43.34</v>
      </c>
      <c r="E1020">
        <v>4</v>
      </c>
      <c r="F1020">
        <v>37</v>
      </c>
      <c r="G1020">
        <v>240</v>
      </c>
      <c r="H1020">
        <v>60</v>
      </c>
      <c r="I1020" s="1">
        <v>43315</v>
      </c>
      <c r="J1020" s="4">
        <v>3.7609120000000003E-2</v>
      </c>
      <c r="K1020">
        <f t="shared" si="15"/>
        <v>1.6299792608000003</v>
      </c>
    </row>
    <row r="1021" spans="1:11" x14ac:dyDescent="0.25">
      <c r="A1021">
        <v>15737</v>
      </c>
      <c r="B1021" t="s">
        <v>31</v>
      </c>
      <c r="C1021" s="2">
        <v>1</v>
      </c>
      <c r="D1021">
        <v>40.880000000000003</v>
      </c>
      <c r="E1021">
        <v>33</v>
      </c>
      <c r="F1021">
        <v>40</v>
      </c>
      <c r="G1021">
        <v>240</v>
      </c>
      <c r="H1021">
        <v>60</v>
      </c>
      <c r="I1021" s="1">
        <v>43314</v>
      </c>
      <c r="J1021" s="4">
        <v>3.7609120000000003E-2</v>
      </c>
      <c r="K1021">
        <f t="shared" si="15"/>
        <v>1.5374608256000002</v>
      </c>
    </row>
    <row r="1022" spans="1:11" x14ac:dyDescent="0.25">
      <c r="A1022">
        <v>15753</v>
      </c>
      <c r="B1022" t="s">
        <v>31</v>
      </c>
      <c r="C1022" s="2">
        <v>1</v>
      </c>
      <c r="D1022">
        <v>55.02</v>
      </c>
      <c r="E1022">
        <v>32</v>
      </c>
      <c r="F1022">
        <v>45</v>
      </c>
      <c r="G1022">
        <v>240</v>
      </c>
      <c r="H1022">
        <v>60</v>
      </c>
      <c r="I1022" s="1">
        <v>43313</v>
      </c>
      <c r="J1022" s="4">
        <v>3.7609120000000003E-2</v>
      </c>
      <c r="K1022">
        <f t="shared" si="15"/>
        <v>2.0692537824000001</v>
      </c>
    </row>
    <row r="1023" spans="1:11" x14ac:dyDescent="0.25">
      <c r="A1023">
        <v>15769</v>
      </c>
      <c r="B1023" t="s">
        <v>31</v>
      </c>
      <c r="C1023" s="2">
        <v>1</v>
      </c>
      <c r="D1023">
        <v>31.68</v>
      </c>
      <c r="E1023">
        <v>16</v>
      </c>
      <c r="F1023">
        <v>25</v>
      </c>
      <c r="G1023">
        <v>240</v>
      </c>
      <c r="H1023">
        <v>60</v>
      </c>
      <c r="I1023" s="1">
        <v>43312</v>
      </c>
      <c r="J1023" s="4">
        <v>3.7609120000000003E-2</v>
      </c>
      <c r="K1023">
        <f t="shared" si="15"/>
        <v>1.1914569216000002</v>
      </c>
    </row>
    <row r="1024" spans="1:11" x14ac:dyDescent="0.25">
      <c r="A1024">
        <v>15785</v>
      </c>
      <c r="B1024" t="s">
        <v>31</v>
      </c>
      <c r="C1024" s="2">
        <v>1</v>
      </c>
      <c r="D1024">
        <v>35.01</v>
      </c>
      <c r="E1024">
        <v>17</v>
      </c>
      <c r="F1024">
        <v>22</v>
      </c>
      <c r="G1024">
        <v>240</v>
      </c>
      <c r="H1024">
        <v>60</v>
      </c>
      <c r="I1024" s="1">
        <v>43311</v>
      </c>
      <c r="J1024" s="4">
        <v>3.7609120000000003E-2</v>
      </c>
      <c r="K1024">
        <f t="shared" si="15"/>
        <v>1.3166952912000001</v>
      </c>
    </row>
    <row r="1025" spans="1:11" x14ac:dyDescent="0.25">
      <c r="A1025">
        <v>15801</v>
      </c>
      <c r="B1025" t="s">
        <v>31</v>
      </c>
      <c r="C1025" s="2">
        <v>1</v>
      </c>
      <c r="D1025">
        <v>33.340000000000003</v>
      </c>
      <c r="E1025">
        <v>15</v>
      </c>
      <c r="F1025">
        <v>20</v>
      </c>
      <c r="G1025">
        <v>240</v>
      </c>
      <c r="H1025">
        <v>60</v>
      </c>
      <c r="I1025" s="1">
        <v>43310</v>
      </c>
      <c r="J1025" s="4">
        <v>3.7609120000000003E-2</v>
      </c>
      <c r="K1025">
        <f t="shared" si="15"/>
        <v>1.2538880608000003</v>
      </c>
    </row>
    <row r="1026" spans="1:11" x14ac:dyDescent="0.25">
      <c r="A1026">
        <v>15817</v>
      </c>
      <c r="B1026" t="s">
        <v>31</v>
      </c>
      <c r="C1026" s="2">
        <v>1</v>
      </c>
      <c r="D1026">
        <v>30.01</v>
      </c>
      <c r="E1026">
        <v>16</v>
      </c>
      <c r="F1026">
        <v>23</v>
      </c>
      <c r="G1026">
        <v>240</v>
      </c>
      <c r="H1026">
        <v>60</v>
      </c>
      <c r="I1026" s="1">
        <v>43309</v>
      </c>
      <c r="J1026" s="4">
        <v>3.7609120000000003E-2</v>
      </c>
      <c r="K1026">
        <f t="shared" ref="K1026:K1089" si="16">J1026*D1026</f>
        <v>1.1286496912000001</v>
      </c>
    </row>
    <row r="1027" spans="1:11" x14ac:dyDescent="0.25">
      <c r="A1027">
        <v>15833</v>
      </c>
      <c r="B1027" t="s">
        <v>31</v>
      </c>
      <c r="C1027" s="2">
        <v>1</v>
      </c>
      <c r="D1027">
        <v>5.43</v>
      </c>
      <c r="E1027">
        <v>11</v>
      </c>
      <c r="F1027">
        <v>15</v>
      </c>
      <c r="G1027">
        <v>120</v>
      </c>
      <c r="H1027">
        <v>60</v>
      </c>
      <c r="I1027" s="1">
        <v>43308</v>
      </c>
      <c r="J1027" s="4">
        <v>3.7609120000000003E-2</v>
      </c>
      <c r="K1027">
        <f t="shared" si="16"/>
        <v>0.20421752160000001</v>
      </c>
    </row>
    <row r="1028" spans="1:11" x14ac:dyDescent="0.25">
      <c r="A1028">
        <v>15849</v>
      </c>
      <c r="B1028" t="s">
        <v>31</v>
      </c>
      <c r="C1028" s="2">
        <v>1</v>
      </c>
      <c r="D1028">
        <v>31.79</v>
      </c>
      <c r="E1028">
        <v>13</v>
      </c>
      <c r="F1028">
        <v>37</v>
      </c>
      <c r="G1028">
        <v>240</v>
      </c>
      <c r="H1028">
        <v>60</v>
      </c>
      <c r="I1028" s="1">
        <v>43307</v>
      </c>
      <c r="J1028" s="4">
        <v>3.7609120000000003E-2</v>
      </c>
      <c r="K1028">
        <f t="shared" si="16"/>
        <v>1.1955939248</v>
      </c>
    </row>
    <row r="1029" spans="1:11" x14ac:dyDescent="0.25">
      <c r="A1029">
        <v>15865</v>
      </c>
      <c r="B1029" t="s">
        <v>31</v>
      </c>
      <c r="C1029" s="2">
        <v>1</v>
      </c>
      <c r="D1029">
        <v>40.020000000000003</v>
      </c>
      <c r="E1029">
        <v>4</v>
      </c>
      <c r="F1029">
        <v>27</v>
      </c>
      <c r="G1029">
        <v>240</v>
      </c>
      <c r="H1029">
        <v>60</v>
      </c>
      <c r="I1029" s="1">
        <v>43306</v>
      </c>
      <c r="J1029" s="4">
        <v>3.7609120000000003E-2</v>
      </c>
      <c r="K1029">
        <f t="shared" si="16"/>
        <v>1.5051169824000001</v>
      </c>
    </row>
    <row r="1030" spans="1:11" x14ac:dyDescent="0.25">
      <c r="A1030">
        <v>15881</v>
      </c>
      <c r="B1030" t="s">
        <v>31</v>
      </c>
      <c r="C1030" s="2">
        <v>1</v>
      </c>
      <c r="D1030">
        <v>40.01</v>
      </c>
      <c r="E1030">
        <v>4</v>
      </c>
      <c r="F1030">
        <v>25</v>
      </c>
      <c r="G1030">
        <v>240</v>
      </c>
      <c r="H1030">
        <v>60</v>
      </c>
      <c r="I1030" s="1">
        <v>43305</v>
      </c>
      <c r="J1030" s="4">
        <v>3.7609120000000003E-2</v>
      </c>
      <c r="K1030">
        <f t="shared" si="16"/>
        <v>1.5047408912</v>
      </c>
    </row>
    <row r="1031" spans="1:11" x14ac:dyDescent="0.25">
      <c r="A1031">
        <v>15897</v>
      </c>
      <c r="B1031" t="s">
        <v>31</v>
      </c>
      <c r="C1031" s="2">
        <v>1</v>
      </c>
      <c r="D1031">
        <v>38.6</v>
      </c>
      <c r="E1031">
        <v>30</v>
      </c>
      <c r="F1031">
        <v>28</v>
      </c>
      <c r="G1031">
        <v>240</v>
      </c>
      <c r="H1031">
        <v>60</v>
      </c>
      <c r="I1031" s="1">
        <v>43304</v>
      </c>
      <c r="J1031" s="4">
        <v>3.7609120000000003E-2</v>
      </c>
      <c r="K1031">
        <f t="shared" si="16"/>
        <v>1.4517120320000001</v>
      </c>
    </row>
    <row r="1032" spans="1:11" x14ac:dyDescent="0.25">
      <c r="A1032">
        <v>15913</v>
      </c>
      <c r="B1032" t="s">
        <v>31</v>
      </c>
      <c r="C1032" s="2">
        <v>1</v>
      </c>
      <c r="D1032">
        <v>40.04</v>
      </c>
      <c r="E1032">
        <v>30</v>
      </c>
      <c r="F1032">
        <v>22</v>
      </c>
      <c r="G1032">
        <v>240</v>
      </c>
      <c r="H1032">
        <v>60</v>
      </c>
      <c r="I1032" s="1">
        <v>43303</v>
      </c>
      <c r="J1032" s="4">
        <v>3.7609120000000003E-2</v>
      </c>
      <c r="K1032">
        <f t="shared" si="16"/>
        <v>1.5058691648</v>
      </c>
    </row>
    <row r="1033" spans="1:11" x14ac:dyDescent="0.25">
      <c r="A1033">
        <v>15929</v>
      </c>
      <c r="B1033" t="s">
        <v>31</v>
      </c>
      <c r="C1033" s="2">
        <v>1</v>
      </c>
      <c r="D1033">
        <v>32.479999999999997</v>
      </c>
      <c r="E1033">
        <v>31</v>
      </c>
      <c r="F1033">
        <v>35</v>
      </c>
      <c r="G1033">
        <v>240</v>
      </c>
      <c r="H1033">
        <v>60</v>
      </c>
      <c r="I1033" s="1">
        <v>43302</v>
      </c>
      <c r="J1033" s="4">
        <v>3.7609120000000003E-2</v>
      </c>
      <c r="K1033">
        <f t="shared" si="16"/>
        <v>1.2215442176</v>
      </c>
    </row>
    <row r="1034" spans="1:11" x14ac:dyDescent="0.25">
      <c r="A1034">
        <v>15945</v>
      </c>
      <c r="B1034" t="s">
        <v>31</v>
      </c>
      <c r="C1034" s="2">
        <v>1</v>
      </c>
      <c r="D1034">
        <v>40.01</v>
      </c>
      <c r="E1034">
        <v>31</v>
      </c>
      <c r="F1034">
        <v>37</v>
      </c>
      <c r="G1034">
        <v>240</v>
      </c>
      <c r="H1034">
        <v>60</v>
      </c>
      <c r="I1034" s="1">
        <v>43301</v>
      </c>
      <c r="J1034" s="4">
        <v>3.7609120000000003E-2</v>
      </c>
      <c r="K1034">
        <f t="shared" si="16"/>
        <v>1.5047408912</v>
      </c>
    </row>
    <row r="1035" spans="1:11" x14ac:dyDescent="0.25">
      <c r="A1035">
        <v>15961</v>
      </c>
      <c r="B1035" t="s">
        <v>31</v>
      </c>
      <c r="C1035" s="2">
        <v>1</v>
      </c>
      <c r="D1035">
        <v>35.01</v>
      </c>
      <c r="E1035">
        <v>30</v>
      </c>
      <c r="F1035">
        <v>20</v>
      </c>
      <c r="G1035">
        <v>240</v>
      </c>
      <c r="H1035">
        <v>60</v>
      </c>
      <c r="I1035" s="1">
        <v>43300</v>
      </c>
      <c r="J1035" s="4">
        <v>3.7609120000000003E-2</v>
      </c>
      <c r="K1035">
        <f t="shared" si="16"/>
        <v>1.3166952912000001</v>
      </c>
    </row>
    <row r="1036" spans="1:11" x14ac:dyDescent="0.25">
      <c r="A1036">
        <v>15977</v>
      </c>
      <c r="B1036" t="s">
        <v>31</v>
      </c>
      <c r="C1036" s="2">
        <v>1</v>
      </c>
      <c r="D1036">
        <v>41.68</v>
      </c>
      <c r="E1036">
        <v>30</v>
      </c>
      <c r="F1036">
        <v>32</v>
      </c>
      <c r="G1036">
        <v>240</v>
      </c>
      <c r="H1036">
        <v>60</v>
      </c>
      <c r="I1036" s="1">
        <v>43299</v>
      </c>
      <c r="J1036" s="4">
        <v>3.7609120000000003E-2</v>
      </c>
      <c r="K1036">
        <f t="shared" si="16"/>
        <v>1.5675481216</v>
      </c>
    </row>
    <row r="1037" spans="1:11" x14ac:dyDescent="0.25">
      <c r="A1037">
        <v>15993</v>
      </c>
      <c r="B1037" t="s">
        <v>31</v>
      </c>
      <c r="C1037" s="2">
        <v>1</v>
      </c>
      <c r="D1037">
        <v>42.99</v>
      </c>
      <c r="E1037">
        <v>30</v>
      </c>
      <c r="F1037">
        <v>23</v>
      </c>
      <c r="G1037">
        <v>240</v>
      </c>
      <c r="H1037">
        <v>60</v>
      </c>
      <c r="I1037" s="1">
        <v>43298</v>
      </c>
      <c r="J1037" s="4">
        <v>3.7609120000000003E-2</v>
      </c>
      <c r="K1037">
        <f t="shared" si="16"/>
        <v>1.6168160688000002</v>
      </c>
    </row>
    <row r="1038" spans="1:11" x14ac:dyDescent="0.25">
      <c r="A1038">
        <v>16009</v>
      </c>
      <c r="B1038" t="s">
        <v>31</v>
      </c>
      <c r="C1038" s="2">
        <v>1</v>
      </c>
      <c r="D1038">
        <v>33.35</v>
      </c>
      <c r="E1038">
        <v>4</v>
      </c>
      <c r="F1038">
        <v>32</v>
      </c>
      <c r="G1038">
        <v>240</v>
      </c>
      <c r="H1038">
        <v>60</v>
      </c>
      <c r="I1038" s="1">
        <v>43297</v>
      </c>
      <c r="J1038" s="4">
        <v>3.7609120000000003E-2</v>
      </c>
      <c r="K1038">
        <f t="shared" si="16"/>
        <v>1.2542641520000002</v>
      </c>
    </row>
    <row r="1039" spans="1:11" x14ac:dyDescent="0.25">
      <c r="A1039">
        <v>16025</v>
      </c>
      <c r="B1039" t="s">
        <v>31</v>
      </c>
      <c r="C1039" s="2">
        <v>1</v>
      </c>
      <c r="D1039">
        <v>41.69</v>
      </c>
      <c r="E1039">
        <v>31</v>
      </c>
      <c r="F1039">
        <v>30</v>
      </c>
      <c r="G1039">
        <v>240</v>
      </c>
      <c r="H1039">
        <v>60</v>
      </c>
      <c r="I1039" s="1">
        <v>43296</v>
      </c>
      <c r="J1039" s="4">
        <v>3.7609120000000003E-2</v>
      </c>
      <c r="K1039">
        <f t="shared" si="16"/>
        <v>1.5679242127999999</v>
      </c>
    </row>
    <row r="1040" spans="1:11" x14ac:dyDescent="0.25">
      <c r="A1040">
        <v>16041</v>
      </c>
      <c r="B1040" t="s">
        <v>31</v>
      </c>
      <c r="C1040" s="2">
        <v>1</v>
      </c>
      <c r="D1040">
        <v>42.27</v>
      </c>
      <c r="E1040">
        <v>29</v>
      </c>
      <c r="F1040">
        <v>28</v>
      </c>
      <c r="G1040">
        <v>240</v>
      </c>
      <c r="H1040">
        <v>60</v>
      </c>
      <c r="I1040" s="1">
        <v>43295</v>
      </c>
      <c r="J1040" s="4">
        <v>3.7609120000000003E-2</v>
      </c>
      <c r="K1040">
        <f t="shared" si="16"/>
        <v>1.5897375024000002</v>
      </c>
    </row>
    <row r="1041" spans="1:11" x14ac:dyDescent="0.25">
      <c r="A1041">
        <v>16057</v>
      </c>
      <c r="B1041" t="s">
        <v>31</v>
      </c>
      <c r="C1041" s="2">
        <v>1</v>
      </c>
      <c r="D1041">
        <v>35.89</v>
      </c>
      <c r="E1041">
        <v>4</v>
      </c>
      <c r="F1041">
        <v>35</v>
      </c>
      <c r="G1041">
        <v>240</v>
      </c>
      <c r="H1041">
        <v>60</v>
      </c>
      <c r="I1041" s="1">
        <v>43294</v>
      </c>
      <c r="J1041" s="4">
        <v>3.7609120000000003E-2</v>
      </c>
      <c r="K1041">
        <f t="shared" si="16"/>
        <v>1.3497913168000002</v>
      </c>
    </row>
    <row r="1042" spans="1:11" x14ac:dyDescent="0.25">
      <c r="A1042">
        <v>16073</v>
      </c>
      <c r="B1042" t="s">
        <v>31</v>
      </c>
      <c r="C1042" s="2">
        <v>1</v>
      </c>
      <c r="D1042">
        <v>40.03</v>
      </c>
      <c r="E1042">
        <v>4</v>
      </c>
      <c r="F1042">
        <v>30</v>
      </c>
      <c r="G1042">
        <v>240</v>
      </c>
      <c r="H1042">
        <v>60</v>
      </c>
      <c r="I1042" s="1">
        <v>43293</v>
      </c>
      <c r="J1042" s="4">
        <v>3.7609120000000003E-2</v>
      </c>
      <c r="K1042">
        <f t="shared" si="16"/>
        <v>1.5054930736000001</v>
      </c>
    </row>
    <row r="1043" spans="1:11" x14ac:dyDescent="0.25">
      <c r="A1043">
        <v>16089</v>
      </c>
      <c r="B1043" t="s">
        <v>31</v>
      </c>
      <c r="C1043" s="2">
        <v>1</v>
      </c>
      <c r="D1043">
        <v>43.35</v>
      </c>
      <c r="E1043">
        <v>30</v>
      </c>
      <c r="F1043">
        <v>30</v>
      </c>
      <c r="G1043">
        <v>240</v>
      </c>
      <c r="H1043">
        <v>60</v>
      </c>
      <c r="I1043" s="1">
        <v>43292</v>
      </c>
      <c r="J1043" s="4">
        <v>3.7609120000000003E-2</v>
      </c>
      <c r="K1043">
        <f t="shared" si="16"/>
        <v>1.6303553520000003</v>
      </c>
    </row>
    <row r="1044" spans="1:11" x14ac:dyDescent="0.25">
      <c r="A1044">
        <v>16105</v>
      </c>
      <c r="B1044" t="s">
        <v>31</v>
      </c>
      <c r="C1044" s="2">
        <v>1</v>
      </c>
      <c r="D1044">
        <v>41.69</v>
      </c>
      <c r="E1044">
        <v>30</v>
      </c>
      <c r="F1044">
        <v>33</v>
      </c>
      <c r="G1044">
        <v>240</v>
      </c>
      <c r="H1044">
        <v>60</v>
      </c>
      <c r="I1044" s="1">
        <v>43291</v>
      </c>
      <c r="J1044" s="4">
        <v>3.7609120000000003E-2</v>
      </c>
      <c r="K1044">
        <f t="shared" si="16"/>
        <v>1.5679242127999999</v>
      </c>
    </row>
    <row r="1045" spans="1:11" x14ac:dyDescent="0.25">
      <c r="A1045">
        <v>16121</v>
      </c>
      <c r="B1045" t="s">
        <v>31</v>
      </c>
      <c r="C1045" s="2">
        <v>1</v>
      </c>
      <c r="D1045">
        <v>44.5</v>
      </c>
      <c r="E1045">
        <v>30</v>
      </c>
      <c r="F1045">
        <v>35</v>
      </c>
      <c r="G1045">
        <v>240</v>
      </c>
      <c r="H1045">
        <v>60</v>
      </c>
      <c r="I1045" s="1">
        <v>43290</v>
      </c>
      <c r="J1045" s="4">
        <v>3.7609120000000003E-2</v>
      </c>
      <c r="K1045">
        <f t="shared" si="16"/>
        <v>1.6736058400000002</v>
      </c>
    </row>
    <row r="1046" spans="1:11" x14ac:dyDescent="0.25">
      <c r="A1046">
        <v>16137</v>
      </c>
      <c r="B1046" t="s">
        <v>31</v>
      </c>
      <c r="C1046" s="2">
        <v>1</v>
      </c>
      <c r="D1046">
        <v>35.97</v>
      </c>
      <c r="E1046">
        <v>29</v>
      </c>
      <c r="F1046">
        <v>25</v>
      </c>
      <c r="G1046">
        <v>240</v>
      </c>
      <c r="H1046">
        <v>60</v>
      </c>
      <c r="I1046" s="1">
        <v>43289</v>
      </c>
      <c r="J1046" s="4">
        <v>3.7609120000000003E-2</v>
      </c>
      <c r="K1046">
        <f t="shared" si="16"/>
        <v>1.3528000464000001</v>
      </c>
    </row>
    <row r="1047" spans="1:11" x14ac:dyDescent="0.25">
      <c r="A1047">
        <v>16153</v>
      </c>
      <c r="B1047" t="s">
        <v>31</v>
      </c>
      <c r="C1047" s="2">
        <v>1</v>
      </c>
      <c r="D1047">
        <v>35.020000000000003</v>
      </c>
      <c r="E1047">
        <v>29</v>
      </c>
      <c r="F1047">
        <v>33</v>
      </c>
      <c r="G1047">
        <v>240</v>
      </c>
      <c r="H1047">
        <v>60</v>
      </c>
      <c r="I1047" s="1">
        <v>43288</v>
      </c>
      <c r="J1047" s="4">
        <v>3.7609120000000003E-2</v>
      </c>
      <c r="K1047">
        <f t="shared" si="16"/>
        <v>1.3170713824000002</v>
      </c>
    </row>
    <row r="1048" spans="1:11" x14ac:dyDescent="0.25">
      <c r="A1048">
        <v>16169</v>
      </c>
      <c r="B1048" t="s">
        <v>31</v>
      </c>
      <c r="C1048" s="2">
        <v>1</v>
      </c>
      <c r="D1048">
        <v>41.68</v>
      </c>
      <c r="E1048">
        <v>31</v>
      </c>
      <c r="F1048">
        <v>38</v>
      </c>
      <c r="G1048">
        <v>240</v>
      </c>
      <c r="H1048">
        <v>60</v>
      </c>
      <c r="I1048" s="1">
        <v>43287</v>
      </c>
      <c r="J1048" s="4">
        <v>3.7609120000000003E-2</v>
      </c>
      <c r="K1048">
        <f t="shared" si="16"/>
        <v>1.5675481216</v>
      </c>
    </row>
    <row r="1049" spans="1:11" x14ac:dyDescent="0.25">
      <c r="A1049">
        <v>16185</v>
      </c>
      <c r="B1049" t="s">
        <v>31</v>
      </c>
      <c r="C1049" s="2">
        <v>1</v>
      </c>
      <c r="D1049">
        <v>40.01</v>
      </c>
      <c r="E1049">
        <v>31</v>
      </c>
      <c r="F1049">
        <v>25</v>
      </c>
      <c r="G1049">
        <v>240</v>
      </c>
      <c r="H1049">
        <v>60</v>
      </c>
      <c r="I1049" s="1">
        <v>43286</v>
      </c>
      <c r="J1049" s="4">
        <v>3.7609120000000003E-2</v>
      </c>
      <c r="K1049">
        <f t="shared" si="16"/>
        <v>1.5047408912</v>
      </c>
    </row>
    <row r="1050" spans="1:11" x14ac:dyDescent="0.25">
      <c r="A1050">
        <v>16201</v>
      </c>
      <c r="B1050" t="s">
        <v>31</v>
      </c>
      <c r="C1050" s="2">
        <v>1</v>
      </c>
      <c r="D1050">
        <v>36.729999999999997</v>
      </c>
      <c r="E1050">
        <v>31</v>
      </c>
      <c r="F1050">
        <v>40</v>
      </c>
      <c r="G1050">
        <v>240</v>
      </c>
      <c r="H1050">
        <v>60</v>
      </c>
      <c r="I1050" s="1">
        <v>43285</v>
      </c>
      <c r="J1050" s="4">
        <v>3.7609120000000003E-2</v>
      </c>
      <c r="K1050">
        <f t="shared" si="16"/>
        <v>1.3813829776</v>
      </c>
    </row>
    <row r="1051" spans="1:11" x14ac:dyDescent="0.25">
      <c r="A1051">
        <v>16217</v>
      </c>
      <c r="B1051" t="s">
        <v>31</v>
      </c>
      <c r="C1051" s="2">
        <v>1</v>
      </c>
      <c r="D1051">
        <v>39.72</v>
      </c>
      <c r="E1051">
        <v>4</v>
      </c>
      <c r="F1051">
        <v>40</v>
      </c>
      <c r="G1051">
        <v>240</v>
      </c>
      <c r="H1051">
        <v>60</v>
      </c>
      <c r="I1051" s="1">
        <v>43284</v>
      </c>
      <c r="J1051" s="4">
        <v>3.7609120000000003E-2</v>
      </c>
      <c r="K1051">
        <f t="shared" si="16"/>
        <v>1.4938342464000001</v>
      </c>
    </row>
    <row r="1052" spans="1:11" x14ac:dyDescent="0.25">
      <c r="A1052">
        <v>16233</v>
      </c>
      <c r="B1052" t="s">
        <v>31</v>
      </c>
      <c r="C1052" s="2">
        <v>1</v>
      </c>
      <c r="D1052">
        <v>40.020000000000003</v>
      </c>
      <c r="E1052">
        <v>32</v>
      </c>
      <c r="F1052">
        <v>23</v>
      </c>
      <c r="G1052">
        <v>240</v>
      </c>
      <c r="H1052">
        <v>60</v>
      </c>
      <c r="I1052" s="1">
        <v>43283</v>
      </c>
      <c r="J1052" s="4">
        <v>3.7609120000000003E-2</v>
      </c>
      <c r="K1052">
        <f t="shared" si="16"/>
        <v>1.5051169824000001</v>
      </c>
    </row>
    <row r="1053" spans="1:11" x14ac:dyDescent="0.25">
      <c r="A1053">
        <v>16249</v>
      </c>
      <c r="B1053" t="s">
        <v>31</v>
      </c>
      <c r="C1053" s="2">
        <v>1</v>
      </c>
      <c r="D1053">
        <v>41.68</v>
      </c>
      <c r="E1053">
        <v>31</v>
      </c>
      <c r="F1053">
        <v>33</v>
      </c>
      <c r="G1053">
        <v>240</v>
      </c>
      <c r="H1053">
        <v>60</v>
      </c>
      <c r="I1053" s="1">
        <v>43282</v>
      </c>
      <c r="J1053" s="4">
        <v>3.7609120000000003E-2</v>
      </c>
      <c r="K1053">
        <f t="shared" si="16"/>
        <v>1.5675481216</v>
      </c>
    </row>
    <row r="1054" spans="1:11" x14ac:dyDescent="0.25">
      <c r="A1054">
        <v>16265</v>
      </c>
      <c r="B1054" t="s">
        <v>31</v>
      </c>
      <c r="C1054" s="2">
        <v>1</v>
      </c>
      <c r="D1054">
        <v>41.68</v>
      </c>
      <c r="E1054">
        <v>32</v>
      </c>
      <c r="F1054">
        <v>32</v>
      </c>
      <c r="G1054">
        <v>240</v>
      </c>
      <c r="H1054">
        <v>60</v>
      </c>
      <c r="I1054" s="1">
        <v>43281</v>
      </c>
      <c r="J1054" s="4">
        <v>3.7609120000000003E-2</v>
      </c>
      <c r="K1054">
        <f t="shared" si="16"/>
        <v>1.5675481216</v>
      </c>
    </row>
    <row r="1055" spans="1:11" x14ac:dyDescent="0.25">
      <c r="A1055">
        <v>16281</v>
      </c>
      <c r="B1055" t="s">
        <v>31</v>
      </c>
      <c r="C1055" s="2">
        <v>1</v>
      </c>
      <c r="D1055">
        <v>39.25</v>
      </c>
      <c r="E1055">
        <v>33</v>
      </c>
      <c r="F1055">
        <v>35</v>
      </c>
      <c r="G1055">
        <v>240</v>
      </c>
      <c r="H1055">
        <v>60</v>
      </c>
      <c r="I1055" s="1">
        <v>43280</v>
      </c>
      <c r="J1055" s="4">
        <v>3.7609120000000003E-2</v>
      </c>
      <c r="K1055">
        <f t="shared" si="16"/>
        <v>1.4761579600000001</v>
      </c>
    </row>
    <row r="1056" spans="1:11" x14ac:dyDescent="0.25">
      <c r="A1056">
        <v>16297</v>
      </c>
      <c r="B1056" t="s">
        <v>31</v>
      </c>
      <c r="C1056" s="2">
        <v>1</v>
      </c>
      <c r="D1056">
        <v>45.02</v>
      </c>
      <c r="E1056">
        <v>33</v>
      </c>
      <c r="F1056">
        <v>37</v>
      </c>
      <c r="G1056">
        <v>240</v>
      </c>
      <c r="H1056">
        <v>60</v>
      </c>
      <c r="I1056" s="1">
        <v>43279</v>
      </c>
      <c r="J1056" s="4">
        <v>3.7609120000000003E-2</v>
      </c>
      <c r="K1056">
        <f t="shared" si="16"/>
        <v>1.6931625824000003</v>
      </c>
    </row>
    <row r="1057" spans="1:11" x14ac:dyDescent="0.25">
      <c r="A1057">
        <v>16313</v>
      </c>
      <c r="B1057" t="s">
        <v>31</v>
      </c>
      <c r="C1057" s="2">
        <v>1</v>
      </c>
      <c r="D1057">
        <v>46.85</v>
      </c>
      <c r="E1057">
        <v>33</v>
      </c>
      <c r="F1057">
        <v>37</v>
      </c>
      <c r="G1057">
        <v>240</v>
      </c>
      <c r="H1057">
        <v>60</v>
      </c>
      <c r="I1057" s="1">
        <v>43278</v>
      </c>
      <c r="J1057" s="4">
        <v>3.7609120000000003E-2</v>
      </c>
      <c r="K1057">
        <f t="shared" si="16"/>
        <v>1.7619872720000003</v>
      </c>
    </row>
    <row r="1058" spans="1:11" x14ac:dyDescent="0.25">
      <c r="A1058">
        <v>16329</v>
      </c>
      <c r="B1058" t="s">
        <v>31</v>
      </c>
      <c r="C1058" s="2">
        <v>1</v>
      </c>
      <c r="D1058">
        <v>41.68</v>
      </c>
      <c r="E1058">
        <v>34</v>
      </c>
      <c r="F1058">
        <v>40</v>
      </c>
      <c r="G1058">
        <v>240</v>
      </c>
      <c r="H1058">
        <v>60</v>
      </c>
      <c r="I1058" s="1">
        <v>43277</v>
      </c>
      <c r="J1058" s="4">
        <v>3.7609120000000003E-2</v>
      </c>
      <c r="K1058">
        <f t="shared" si="16"/>
        <v>1.5675481216</v>
      </c>
    </row>
    <row r="1059" spans="1:11" x14ac:dyDescent="0.25">
      <c r="A1059">
        <v>16345</v>
      </c>
      <c r="B1059" t="s">
        <v>31</v>
      </c>
      <c r="C1059" s="2">
        <v>1</v>
      </c>
      <c r="D1059">
        <v>41.69</v>
      </c>
      <c r="E1059">
        <v>34</v>
      </c>
      <c r="F1059">
        <v>36</v>
      </c>
      <c r="G1059">
        <v>240</v>
      </c>
      <c r="H1059">
        <v>60</v>
      </c>
      <c r="I1059" s="1">
        <v>43276</v>
      </c>
      <c r="J1059" s="4">
        <v>3.7609120000000003E-2</v>
      </c>
      <c r="K1059">
        <f t="shared" si="16"/>
        <v>1.5679242127999999</v>
      </c>
    </row>
    <row r="1060" spans="1:11" x14ac:dyDescent="0.25">
      <c r="A1060">
        <v>16361</v>
      </c>
      <c r="B1060" t="s">
        <v>31</v>
      </c>
      <c r="C1060" s="2">
        <v>1</v>
      </c>
      <c r="D1060">
        <v>41.69</v>
      </c>
      <c r="E1060">
        <v>33</v>
      </c>
      <c r="F1060">
        <v>40</v>
      </c>
      <c r="G1060">
        <v>240</v>
      </c>
      <c r="H1060">
        <v>60</v>
      </c>
      <c r="I1060" s="1">
        <v>43275</v>
      </c>
      <c r="J1060" s="4">
        <v>3.7609120000000003E-2</v>
      </c>
      <c r="K1060">
        <f t="shared" si="16"/>
        <v>1.5679242127999999</v>
      </c>
    </row>
    <row r="1061" spans="1:11" x14ac:dyDescent="0.25">
      <c r="A1061">
        <v>16377</v>
      </c>
      <c r="B1061" t="s">
        <v>31</v>
      </c>
      <c r="C1061" s="2">
        <v>1</v>
      </c>
      <c r="D1061">
        <v>41.69</v>
      </c>
      <c r="E1061">
        <v>29</v>
      </c>
      <c r="F1061">
        <v>38</v>
      </c>
      <c r="G1061">
        <v>240</v>
      </c>
      <c r="H1061">
        <v>60</v>
      </c>
      <c r="I1061" s="1">
        <v>43274</v>
      </c>
      <c r="J1061" s="4">
        <v>3.7609120000000003E-2</v>
      </c>
      <c r="K1061">
        <f t="shared" si="16"/>
        <v>1.5679242127999999</v>
      </c>
    </row>
    <row r="1062" spans="1:11" x14ac:dyDescent="0.25">
      <c r="A1062">
        <v>16393</v>
      </c>
      <c r="B1062" t="s">
        <v>31</v>
      </c>
      <c r="C1062" s="2">
        <v>1</v>
      </c>
      <c r="D1062">
        <v>42.05</v>
      </c>
      <c r="E1062">
        <v>29</v>
      </c>
      <c r="F1062">
        <v>40</v>
      </c>
      <c r="G1062">
        <v>240</v>
      </c>
      <c r="H1062">
        <v>60</v>
      </c>
      <c r="I1062" s="1">
        <v>43273</v>
      </c>
      <c r="J1062" s="4">
        <v>3.7609120000000003E-2</v>
      </c>
      <c r="K1062">
        <f t="shared" si="16"/>
        <v>1.581463496</v>
      </c>
    </row>
    <row r="1063" spans="1:11" x14ac:dyDescent="0.25">
      <c r="A1063">
        <v>16409</v>
      </c>
      <c r="B1063" t="s">
        <v>31</v>
      </c>
      <c r="C1063" s="2">
        <v>1</v>
      </c>
      <c r="D1063">
        <v>38.46</v>
      </c>
      <c r="E1063">
        <v>31</v>
      </c>
      <c r="F1063">
        <v>40</v>
      </c>
      <c r="G1063">
        <v>240</v>
      </c>
      <c r="H1063">
        <v>60</v>
      </c>
      <c r="I1063" s="1">
        <v>43272</v>
      </c>
      <c r="J1063" s="4">
        <v>3.7609120000000003E-2</v>
      </c>
      <c r="K1063">
        <f t="shared" si="16"/>
        <v>1.4464467552000002</v>
      </c>
    </row>
    <row r="1064" spans="1:11" x14ac:dyDescent="0.25">
      <c r="A1064">
        <v>16425</v>
      </c>
      <c r="B1064" t="s">
        <v>31</v>
      </c>
      <c r="C1064" s="2">
        <v>1</v>
      </c>
      <c r="D1064">
        <v>43.34</v>
      </c>
      <c r="E1064">
        <v>37</v>
      </c>
      <c r="F1064">
        <v>40</v>
      </c>
      <c r="G1064">
        <v>240</v>
      </c>
      <c r="H1064">
        <v>60</v>
      </c>
      <c r="I1064" s="1">
        <v>43271</v>
      </c>
      <c r="J1064" s="4">
        <v>3.7609120000000003E-2</v>
      </c>
      <c r="K1064">
        <f t="shared" si="16"/>
        <v>1.6299792608000003</v>
      </c>
    </row>
    <row r="1065" spans="1:11" x14ac:dyDescent="0.25">
      <c r="A1065">
        <v>16441</v>
      </c>
      <c r="B1065" t="s">
        <v>31</v>
      </c>
      <c r="C1065" s="2">
        <v>1</v>
      </c>
      <c r="D1065">
        <v>45.02</v>
      </c>
      <c r="E1065">
        <v>36</v>
      </c>
      <c r="F1065">
        <v>45</v>
      </c>
      <c r="G1065">
        <v>240</v>
      </c>
      <c r="H1065">
        <v>60</v>
      </c>
      <c r="I1065" s="1">
        <v>43270</v>
      </c>
      <c r="J1065" s="4">
        <v>3.7609120000000003E-2</v>
      </c>
      <c r="K1065">
        <f t="shared" si="16"/>
        <v>1.6931625824000003</v>
      </c>
    </row>
    <row r="1066" spans="1:11" x14ac:dyDescent="0.25">
      <c r="A1066">
        <v>16457</v>
      </c>
      <c r="B1066" t="s">
        <v>31</v>
      </c>
      <c r="C1066" s="2">
        <v>1</v>
      </c>
      <c r="D1066">
        <v>43.34</v>
      </c>
      <c r="E1066">
        <v>43</v>
      </c>
      <c r="F1066">
        <v>43</v>
      </c>
      <c r="G1066">
        <v>240</v>
      </c>
      <c r="H1066">
        <v>60</v>
      </c>
      <c r="I1066" s="1">
        <v>43269</v>
      </c>
      <c r="J1066" s="4">
        <v>3.7609120000000003E-2</v>
      </c>
      <c r="K1066">
        <f t="shared" si="16"/>
        <v>1.6299792608000003</v>
      </c>
    </row>
    <row r="1067" spans="1:11" x14ac:dyDescent="0.25">
      <c r="A1067">
        <v>16473</v>
      </c>
      <c r="B1067" t="s">
        <v>31</v>
      </c>
      <c r="C1067" s="2">
        <v>1</v>
      </c>
      <c r="D1067">
        <v>50.05</v>
      </c>
      <c r="E1067">
        <v>46</v>
      </c>
      <c r="F1067">
        <v>47</v>
      </c>
      <c r="G1067">
        <v>240</v>
      </c>
      <c r="H1067">
        <v>60</v>
      </c>
      <c r="I1067" s="1">
        <v>43268</v>
      </c>
      <c r="J1067" s="4">
        <v>3.7609120000000003E-2</v>
      </c>
      <c r="K1067">
        <f t="shared" si="16"/>
        <v>1.882336456</v>
      </c>
    </row>
    <row r="1068" spans="1:11" x14ac:dyDescent="0.25">
      <c r="A1068">
        <v>16489</v>
      </c>
      <c r="B1068" t="s">
        <v>31</v>
      </c>
      <c r="C1068" s="2">
        <v>1</v>
      </c>
      <c r="D1068">
        <v>41.8</v>
      </c>
      <c r="E1068">
        <v>47</v>
      </c>
      <c r="F1068">
        <v>45</v>
      </c>
      <c r="G1068">
        <v>240</v>
      </c>
      <c r="H1068">
        <v>60</v>
      </c>
      <c r="I1068" s="1">
        <v>43267</v>
      </c>
      <c r="J1068" s="4">
        <v>3.7609120000000003E-2</v>
      </c>
      <c r="K1068">
        <f t="shared" si="16"/>
        <v>1.572061216</v>
      </c>
    </row>
    <row r="1069" spans="1:11" x14ac:dyDescent="0.25">
      <c r="A1069">
        <v>16505</v>
      </c>
      <c r="B1069" t="s">
        <v>31</v>
      </c>
      <c r="C1069" s="2">
        <v>1</v>
      </c>
      <c r="D1069">
        <v>50.01</v>
      </c>
      <c r="E1069">
        <v>46</v>
      </c>
      <c r="F1069">
        <v>47</v>
      </c>
      <c r="G1069">
        <v>240</v>
      </c>
      <c r="H1069">
        <v>60</v>
      </c>
      <c r="I1069" s="1">
        <v>43266</v>
      </c>
      <c r="J1069" s="4">
        <v>3.7609120000000003E-2</v>
      </c>
      <c r="K1069">
        <f t="shared" si="16"/>
        <v>1.8808320912000001</v>
      </c>
    </row>
    <row r="1070" spans="1:11" x14ac:dyDescent="0.25">
      <c r="A1070">
        <v>16521</v>
      </c>
      <c r="B1070" t="s">
        <v>31</v>
      </c>
      <c r="C1070" s="2">
        <v>1</v>
      </c>
      <c r="D1070">
        <v>40.01</v>
      </c>
      <c r="E1070">
        <v>35</v>
      </c>
      <c r="F1070">
        <v>48</v>
      </c>
      <c r="G1070">
        <v>240</v>
      </c>
      <c r="H1070">
        <v>60</v>
      </c>
      <c r="I1070" s="1">
        <v>43264</v>
      </c>
      <c r="J1070" s="4">
        <v>3.7609120000000003E-2</v>
      </c>
      <c r="K1070">
        <f t="shared" si="16"/>
        <v>1.5047408912</v>
      </c>
    </row>
    <row r="1071" spans="1:11" x14ac:dyDescent="0.25">
      <c r="A1071">
        <v>16537</v>
      </c>
      <c r="B1071" t="s">
        <v>31</v>
      </c>
      <c r="C1071" s="2">
        <v>1</v>
      </c>
      <c r="D1071">
        <v>43.34</v>
      </c>
      <c r="E1071">
        <v>37</v>
      </c>
      <c r="F1071">
        <v>43</v>
      </c>
      <c r="G1071">
        <v>240</v>
      </c>
      <c r="H1071">
        <v>60</v>
      </c>
      <c r="I1071" s="1">
        <v>43263</v>
      </c>
      <c r="J1071" s="4">
        <v>3.7609120000000003E-2</v>
      </c>
      <c r="K1071">
        <f t="shared" si="16"/>
        <v>1.6299792608000003</v>
      </c>
    </row>
    <row r="1072" spans="1:11" x14ac:dyDescent="0.25">
      <c r="A1072">
        <v>16553</v>
      </c>
      <c r="B1072" t="s">
        <v>31</v>
      </c>
      <c r="C1072" s="2">
        <v>1</v>
      </c>
      <c r="D1072">
        <v>48.94</v>
      </c>
      <c r="E1072">
        <v>4</v>
      </c>
      <c r="F1072">
        <v>48</v>
      </c>
      <c r="G1072">
        <v>240</v>
      </c>
      <c r="H1072">
        <v>60</v>
      </c>
      <c r="I1072" s="1">
        <v>43262</v>
      </c>
      <c r="J1072" s="4">
        <v>3.7609120000000003E-2</v>
      </c>
      <c r="K1072">
        <f t="shared" si="16"/>
        <v>1.8405903328</v>
      </c>
    </row>
    <row r="1073" spans="1:11" x14ac:dyDescent="0.25">
      <c r="A1073">
        <v>16569</v>
      </c>
      <c r="B1073" t="s">
        <v>31</v>
      </c>
      <c r="C1073" s="2">
        <v>1</v>
      </c>
      <c r="D1073">
        <v>40.090000000000003</v>
      </c>
      <c r="E1073">
        <v>35</v>
      </c>
      <c r="F1073">
        <v>43</v>
      </c>
      <c r="G1073">
        <v>240</v>
      </c>
      <c r="H1073">
        <v>60</v>
      </c>
      <c r="I1073" s="1">
        <v>43261</v>
      </c>
      <c r="J1073" s="4">
        <v>3.7609120000000003E-2</v>
      </c>
      <c r="K1073">
        <f t="shared" si="16"/>
        <v>1.5077496208000003</v>
      </c>
    </row>
    <row r="1074" spans="1:11" x14ac:dyDescent="0.25">
      <c r="A1074">
        <v>16585</v>
      </c>
      <c r="B1074" t="s">
        <v>31</v>
      </c>
      <c r="C1074" s="2">
        <v>1</v>
      </c>
      <c r="D1074">
        <v>46.68</v>
      </c>
      <c r="E1074">
        <v>40</v>
      </c>
      <c r="F1074">
        <v>46</v>
      </c>
      <c r="G1074">
        <v>240</v>
      </c>
      <c r="H1074">
        <v>60</v>
      </c>
      <c r="I1074" s="1">
        <v>43260</v>
      </c>
      <c r="J1074" s="4">
        <v>3.7609120000000003E-2</v>
      </c>
      <c r="K1074">
        <f t="shared" si="16"/>
        <v>1.7555937216000002</v>
      </c>
    </row>
    <row r="1075" spans="1:11" x14ac:dyDescent="0.25">
      <c r="A1075">
        <v>16601</v>
      </c>
      <c r="B1075" t="s">
        <v>31</v>
      </c>
      <c r="C1075" s="2">
        <v>1</v>
      </c>
      <c r="D1075">
        <v>51.68</v>
      </c>
      <c r="E1075">
        <v>35</v>
      </c>
      <c r="F1075">
        <v>47</v>
      </c>
      <c r="G1075">
        <v>240</v>
      </c>
      <c r="H1075">
        <v>60</v>
      </c>
      <c r="I1075" s="1">
        <v>43259</v>
      </c>
      <c r="J1075" s="4">
        <v>3.7609120000000003E-2</v>
      </c>
      <c r="K1075">
        <f t="shared" si="16"/>
        <v>1.9436393216000001</v>
      </c>
    </row>
    <row r="1076" spans="1:11" x14ac:dyDescent="0.25">
      <c r="A1076">
        <v>16617</v>
      </c>
      <c r="B1076" t="s">
        <v>31</v>
      </c>
      <c r="C1076" s="2">
        <v>1</v>
      </c>
      <c r="D1076">
        <v>49.83</v>
      </c>
      <c r="E1076">
        <v>43</v>
      </c>
      <c r="F1076">
        <v>52</v>
      </c>
      <c r="G1076">
        <v>240</v>
      </c>
      <c r="H1076">
        <v>60</v>
      </c>
      <c r="I1076" s="1">
        <v>43258</v>
      </c>
      <c r="J1076" s="4">
        <v>3.7609120000000003E-2</v>
      </c>
      <c r="K1076">
        <f t="shared" si="16"/>
        <v>1.8740624496</v>
      </c>
    </row>
    <row r="1077" spans="1:11" x14ac:dyDescent="0.25">
      <c r="A1077">
        <v>16633</v>
      </c>
      <c r="B1077" t="s">
        <v>31</v>
      </c>
      <c r="C1077" s="2">
        <v>1</v>
      </c>
      <c r="D1077">
        <v>40.06</v>
      </c>
      <c r="E1077">
        <v>9.1</v>
      </c>
      <c r="F1077">
        <v>50</v>
      </c>
      <c r="G1077">
        <v>240</v>
      </c>
      <c r="H1077">
        <v>60</v>
      </c>
      <c r="I1077" s="1">
        <v>43257</v>
      </c>
      <c r="J1077" s="4">
        <v>3.7609120000000003E-2</v>
      </c>
      <c r="K1077">
        <f t="shared" si="16"/>
        <v>1.5066213472000003</v>
      </c>
    </row>
    <row r="1078" spans="1:11" x14ac:dyDescent="0.25">
      <c r="A1078">
        <v>16649</v>
      </c>
      <c r="B1078" t="s">
        <v>31</v>
      </c>
      <c r="C1078" s="2">
        <v>1</v>
      </c>
      <c r="D1078">
        <v>49.54</v>
      </c>
      <c r="E1078">
        <v>38</v>
      </c>
      <c r="F1078">
        <v>47</v>
      </c>
      <c r="G1078">
        <v>240</v>
      </c>
      <c r="H1078">
        <v>60</v>
      </c>
      <c r="I1078" s="1">
        <v>43256</v>
      </c>
      <c r="J1078" s="4">
        <v>3.7609120000000003E-2</v>
      </c>
      <c r="K1078">
        <f t="shared" si="16"/>
        <v>1.8631558048000001</v>
      </c>
    </row>
    <row r="1079" spans="1:11" x14ac:dyDescent="0.25">
      <c r="A1079">
        <v>16665</v>
      </c>
      <c r="B1079" t="s">
        <v>31</v>
      </c>
      <c r="C1079" s="2">
        <v>1</v>
      </c>
      <c r="D1079">
        <v>46.68</v>
      </c>
      <c r="E1079">
        <v>38</v>
      </c>
      <c r="F1079">
        <v>53</v>
      </c>
      <c r="G1079">
        <v>240</v>
      </c>
      <c r="H1079">
        <v>60</v>
      </c>
      <c r="I1079" s="1">
        <v>43255</v>
      </c>
      <c r="J1079" s="4">
        <v>3.7609120000000003E-2</v>
      </c>
      <c r="K1079">
        <f t="shared" si="16"/>
        <v>1.7555937216000002</v>
      </c>
    </row>
    <row r="1080" spans="1:11" x14ac:dyDescent="0.25">
      <c r="A1080">
        <v>16681</v>
      </c>
      <c r="B1080" t="s">
        <v>31</v>
      </c>
      <c r="C1080" s="2">
        <v>1</v>
      </c>
      <c r="D1080">
        <v>48.35</v>
      </c>
      <c r="E1080">
        <v>45</v>
      </c>
      <c r="F1080">
        <v>52</v>
      </c>
      <c r="G1080">
        <v>290</v>
      </c>
      <c r="H1080">
        <v>60</v>
      </c>
      <c r="I1080" s="1">
        <v>43254</v>
      </c>
      <c r="J1080" s="4">
        <v>3.7609120000000003E-2</v>
      </c>
      <c r="K1080">
        <f t="shared" si="16"/>
        <v>1.8184009520000002</v>
      </c>
    </row>
    <row r="1081" spans="1:11" x14ac:dyDescent="0.25">
      <c r="A1081">
        <v>16697</v>
      </c>
      <c r="B1081" t="s">
        <v>31</v>
      </c>
      <c r="C1081" s="2">
        <v>1</v>
      </c>
      <c r="D1081">
        <v>50.01</v>
      </c>
      <c r="E1081">
        <v>39</v>
      </c>
      <c r="F1081">
        <v>53</v>
      </c>
      <c r="G1081">
        <v>240</v>
      </c>
      <c r="H1081">
        <v>60</v>
      </c>
      <c r="I1081" s="1">
        <v>43253</v>
      </c>
      <c r="J1081" s="4">
        <v>3.7609120000000003E-2</v>
      </c>
      <c r="K1081">
        <f t="shared" si="16"/>
        <v>1.8808320912000001</v>
      </c>
    </row>
    <row r="1082" spans="1:11" x14ac:dyDescent="0.25">
      <c r="A1082">
        <v>16713</v>
      </c>
      <c r="B1082" t="s">
        <v>31</v>
      </c>
      <c r="C1082" s="2">
        <v>1</v>
      </c>
      <c r="D1082">
        <v>45.02</v>
      </c>
      <c r="E1082">
        <v>34</v>
      </c>
      <c r="F1082">
        <v>43</v>
      </c>
      <c r="G1082">
        <v>280</v>
      </c>
      <c r="H1082">
        <v>60</v>
      </c>
      <c r="I1082" s="1">
        <v>43252</v>
      </c>
      <c r="J1082" s="4">
        <v>3.7609120000000003E-2</v>
      </c>
      <c r="K1082">
        <f t="shared" si="16"/>
        <v>1.6931625824000003</v>
      </c>
    </row>
    <row r="1083" spans="1:11" x14ac:dyDescent="0.25">
      <c r="A1083">
        <v>16729</v>
      </c>
      <c r="B1083" t="s">
        <v>31</v>
      </c>
      <c r="C1083" s="2">
        <v>1</v>
      </c>
      <c r="D1083">
        <v>46.31</v>
      </c>
      <c r="E1083">
        <v>39</v>
      </c>
      <c r="F1083">
        <v>52</v>
      </c>
      <c r="G1083">
        <v>280</v>
      </c>
      <c r="H1083">
        <v>60</v>
      </c>
      <c r="I1083" s="1">
        <v>43251</v>
      </c>
      <c r="J1083" s="4">
        <v>3.7609120000000003E-2</v>
      </c>
      <c r="K1083">
        <f t="shared" si="16"/>
        <v>1.7416783472000001</v>
      </c>
    </row>
    <row r="1084" spans="1:11" x14ac:dyDescent="0.25">
      <c r="A1084">
        <v>16745</v>
      </c>
      <c r="B1084" t="s">
        <v>31</v>
      </c>
      <c r="C1084" s="2">
        <v>1</v>
      </c>
      <c r="D1084">
        <v>41.74</v>
      </c>
      <c r="E1084">
        <v>4</v>
      </c>
      <c r="F1084">
        <v>52</v>
      </c>
      <c r="G1084">
        <v>280</v>
      </c>
      <c r="H1084">
        <v>60</v>
      </c>
      <c r="I1084" s="1">
        <v>43250</v>
      </c>
      <c r="J1084" s="4">
        <v>3.7609120000000003E-2</v>
      </c>
      <c r="K1084">
        <f t="shared" si="16"/>
        <v>1.5698046688000002</v>
      </c>
    </row>
    <row r="1085" spans="1:11" x14ac:dyDescent="0.25">
      <c r="A1085">
        <v>16761</v>
      </c>
      <c r="B1085" t="s">
        <v>31</v>
      </c>
      <c r="C1085" s="2">
        <v>1</v>
      </c>
      <c r="D1085">
        <v>45.04</v>
      </c>
      <c r="E1085">
        <v>37</v>
      </c>
      <c r="F1085">
        <v>47</v>
      </c>
      <c r="G1085">
        <v>280</v>
      </c>
      <c r="H1085">
        <v>60</v>
      </c>
      <c r="I1085" s="1">
        <v>43249</v>
      </c>
      <c r="J1085" s="4">
        <v>3.7609120000000003E-2</v>
      </c>
      <c r="K1085">
        <f t="shared" si="16"/>
        <v>1.6939147648000001</v>
      </c>
    </row>
    <row r="1086" spans="1:11" x14ac:dyDescent="0.25">
      <c r="A1086">
        <v>16777</v>
      </c>
      <c r="B1086" t="s">
        <v>31</v>
      </c>
      <c r="C1086" s="2">
        <v>1</v>
      </c>
      <c r="D1086">
        <v>51.68</v>
      </c>
      <c r="E1086">
        <v>36</v>
      </c>
      <c r="F1086">
        <v>53</v>
      </c>
      <c r="G1086">
        <v>280</v>
      </c>
      <c r="H1086">
        <v>60</v>
      </c>
      <c r="I1086" s="1">
        <v>43248</v>
      </c>
      <c r="J1086" s="4">
        <v>3.7609120000000003E-2</v>
      </c>
      <c r="K1086">
        <f t="shared" si="16"/>
        <v>1.9436393216000001</v>
      </c>
    </row>
    <row r="1087" spans="1:11" x14ac:dyDescent="0.25">
      <c r="A1087">
        <v>16793</v>
      </c>
      <c r="B1087" t="s">
        <v>31</v>
      </c>
      <c r="C1087" s="2">
        <v>1</v>
      </c>
      <c r="D1087">
        <v>46.25</v>
      </c>
      <c r="E1087">
        <v>34</v>
      </c>
      <c r="F1087">
        <v>53</v>
      </c>
      <c r="G1087">
        <v>280</v>
      </c>
      <c r="H1087">
        <v>60</v>
      </c>
      <c r="I1087" s="1">
        <v>43247</v>
      </c>
      <c r="J1087" s="4">
        <v>3.7609120000000003E-2</v>
      </c>
      <c r="K1087">
        <f t="shared" si="16"/>
        <v>1.7394218000000001</v>
      </c>
    </row>
    <row r="1088" spans="1:11" x14ac:dyDescent="0.25">
      <c r="A1088">
        <v>16809</v>
      </c>
      <c r="B1088" t="s">
        <v>31</v>
      </c>
      <c r="C1088" s="2">
        <v>1</v>
      </c>
      <c r="D1088">
        <v>45.03</v>
      </c>
      <c r="E1088">
        <v>31</v>
      </c>
      <c r="F1088">
        <v>48</v>
      </c>
      <c r="G1088">
        <v>280</v>
      </c>
      <c r="H1088">
        <v>60</v>
      </c>
      <c r="I1088" s="1">
        <v>43246</v>
      </c>
      <c r="J1088" s="4">
        <v>3.7609120000000003E-2</v>
      </c>
      <c r="K1088">
        <f t="shared" si="16"/>
        <v>1.6935386736000002</v>
      </c>
    </row>
    <row r="1089" spans="1:11" x14ac:dyDescent="0.25">
      <c r="A1089">
        <v>16825</v>
      </c>
      <c r="B1089" t="s">
        <v>31</v>
      </c>
      <c r="C1089" s="2">
        <v>1</v>
      </c>
      <c r="D1089">
        <v>55.02</v>
      </c>
      <c r="E1089">
        <v>32</v>
      </c>
      <c r="F1089">
        <v>53</v>
      </c>
      <c r="G1089">
        <v>280</v>
      </c>
      <c r="H1089">
        <v>60</v>
      </c>
      <c r="I1089" s="1">
        <v>43245</v>
      </c>
      <c r="J1089" s="4">
        <v>3.7609120000000003E-2</v>
      </c>
      <c r="K1089">
        <f t="shared" si="16"/>
        <v>2.0692537824000001</v>
      </c>
    </row>
    <row r="1090" spans="1:11" x14ac:dyDescent="0.25">
      <c r="A1090">
        <v>16841</v>
      </c>
      <c r="B1090" t="s">
        <v>31</v>
      </c>
      <c r="C1090" s="2">
        <v>1</v>
      </c>
      <c r="D1090">
        <v>46.69</v>
      </c>
      <c r="E1090">
        <v>28</v>
      </c>
      <c r="F1090">
        <v>52</v>
      </c>
      <c r="G1090">
        <v>280</v>
      </c>
      <c r="H1090">
        <v>60</v>
      </c>
      <c r="I1090" s="1">
        <v>43244</v>
      </c>
      <c r="J1090" s="4">
        <v>3.7609120000000003E-2</v>
      </c>
      <c r="K1090">
        <f t="shared" ref="K1090:K1097" si="17">J1090*D1090</f>
        <v>1.7559698128000001</v>
      </c>
    </row>
    <row r="1091" spans="1:11" x14ac:dyDescent="0.25">
      <c r="A1091">
        <v>16857</v>
      </c>
      <c r="B1091" t="s">
        <v>31</v>
      </c>
      <c r="C1091" s="2">
        <v>1</v>
      </c>
      <c r="D1091">
        <v>48.47</v>
      </c>
      <c r="E1091">
        <v>31</v>
      </c>
      <c r="F1091">
        <v>53</v>
      </c>
      <c r="G1091">
        <v>280</v>
      </c>
      <c r="H1091">
        <v>60</v>
      </c>
      <c r="I1091" s="1">
        <v>43243</v>
      </c>
      <c r="J1091" s="4">
        <v>3.7609120000000003E-2</v>
      </c>
      <c r="K1091">
        <f t="shared" si="17"/>
        <v>1.8229140464</v>
      </c>
    </row>
    <row r="1092" spans="1:11" x14ac:dyDescent="0.25">
      <c r="A1092">
        <v>16873</v>
      </c>
      <c r="B1092" t="s">
        <v>31</v>
      </c>
      <c r="C1092" s="2">
        <v>1</v>
      </c>
      <c r="D1092">
        <v>50.33</v>
      </c>
      <c r="E1092">
        <v>32</v>
      </c>
      <c r="F1092">
        <v>48</v>
      </c>
      <c r="G1092">
        <v>280</v>
      </c>
      <c r="H1092">
        <v>60</v>
      </c>
      <c r="I1092" s="1">
        <v>43242</v>
      </c>
      <c r="J1092" s="4">
        <v>3.7609120000000003E-2</v>
      </c>
      <c r="K1092">
        <f t="shared" si="17"/>
        <v>1.8928670096</v>
      </c>
    </row>
    <row r="1093" spans="1:11" x14ac:dyDescent="0.25">
      <c r="A1093">
        <v>16889</v>
      </c>
      <c r="B1093" t="s">
        <v>31</v>
      </c>
      <c r="C1093" s="2">
        <v>1</v>
      </c>
      <c r="D1093">
        <v>56.68</v>
      </c>
      <c r="E1093">
        <v>34</v>
      </c>
      <c r="F1093">
        <v>56</v>
      </c>
      <c r="G1093">
        <v>280</v>
      </c>
      <c r="H1093">
        <v>60</v>
      </c>
      <c r="I1093" s="1">
        <v>43241</v>
      </c>
      <c r="J1093" s="4">
        <v>3.7609120000000003E-2</v>
      </c>
      <c r="K1093">
        <f t="shared" si="17"/>
        <v>2.1316849216000002</v>
      </c>
    </row>
    <row r="1094" spans="1:11" x14ac:dyDescent="0.25">
      <c r="A1094">
        <v>16905</v>
      </c>
      <c r="B1094" t="s">
        <v>31</v>
      </c>
      <c r="C1094" s="2">
        <v>1</v>
      </c>
      <c r="D1094">
        <v>43.35</v>
      </c>
      <c r="E1094">
        <v>28</v>
      </c>
      <c r="F1094">
        <v>43</v>
      </c>
      <c r="G1094">
        <v>280</v>
      </c>
      <c r="H1094">
        <v>60</v>
      </c>
      <c r="I1094" s="1">
        <v>43240</v>
      </c>
      <c r="J1094" s="4">
        <v>3.7609120000000003E-2</v>
      </c>
      <c r="K1094">
        <f t="shared" si="17"/>
        <v>1.6303553520000003</v>
      </c>
    </row>
    <row r="1095" spans="1:11" x14ac:dyDescent="0.25">
      <c r="A1095">
        <v>16921</v>
      </c>
      <c r="B1095" t="s">
        <v>31</v>
      </c>
      <c r="C1095" s="2">
        <v>1</v>
      </c>
      <c r="D1095">
        <v>50.1</v>
      </c>
      <c r="E1095">
        <v>25</v>
      </c>
      <c r="F1095">
        <v>48</v>
      </c>
      <c r="G1095">
        <v>280</v>
      </c>
      <c r="H1095">
        <v>60</v>
      </c>
      <c r="I1095" s="1">
        <v>43239</v>
      </c>
      <c r="J1095" s="4">
        <v>3.7609120000000003E-2</v>
      </c>
      <c r="K1095">
        <f t="shared" si="17"/>
        <v>1.8842169120000003</v>
      </c>
    </row>
    <row r="1096" spans="1:11" x14ac:dyDescent="0.25">
      <c r="A1096">
        <v>16937</v>
      </c>
      <c r="B1096" t="s">
        <v>31</v>
      </c>
      <c r="C1096" s="2">
        <v>1</v>
      </c>
      <c r="D1096">
        <v>48.34</v>
      </c>
      <c r="E1096">
        <v>28</v>
      </c>
      <c r="F1096">
        <v>52</v>
      </c>
      <c r="G1096">
        <v>280</v>
      </c>
      <c r="H1096">
        <v>60</v>
      </c>
      <c r="I1096" s="1">
        <v>43238</v>
      </c>
      <c r="J1096" s="4">
        <v>3.7609120000000003E-2</v>
      </c>
      <c r="K1096">
        <f t="shared" si="17"/>
        <v>1.8180248608000003</v>
      </c>
    </row>
    <row r="1097" spans="1:11" x14ac:dyDescent="0.25">
      <c r="A1097">
        <v>16953</v>
      </c>
      <c r="B1097" t="s">
        <v>31</v>
      </c>
      <c r="C1097" s="2">
        <v>1</v>
      </c>
      <c r="D1097">
        <v>43</v>
      </c>
      <c r="E1097">
        <v>21</v>
      </c>
      <c r="F1097">
        <v>43</v>
      </c>
      <c r="G1097">
        <v>280</v>
      </c>
      <c r="H1097">
        <v>60</v>
      </c>
      <c r="I1097" s="1">
        <v>43237</v>
      </c>
      <c r="J1097" s="4">
        <v>3.7609120000000003E-2</v>
      </c>
      <c r="K1097">
        <f t="shared" si="17"/>
        <v>1.6171921600000001</v>
      </c>
    </row>
  </sheetData>
  <sortState xmlns:xlrd2="http://schemas.microsoft.com/office/spreadsheetml/2017/richdata2" ref="A2:K1097">
    <sortCondition descending="1" ref="I1:I10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748-5E78-49F0-A2E4-15C7E99C967A}">
  <dimension ref="A1:K1100"/>
  <sheetViews>
    <sheetView workbookViewId="0">
      <pane ySplit="1" topLeftCell="A2" activePane="bottomLeft" state="frozen"/>
      <selection pane="bottomLeft" activeCell="K6" sqref="K2:K6"/>
    </sheetView>
  </sheetViews>
  <sheetFormatPr defaultRowHeight="15" x14ac:dyDescent="0.25"/>
  <cols>
    <col min="1" max="1" width="2" bestFit="1" customWidth="1"/>
    <col min="2" max="2" width="13.855468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8</v>
      </c>
      <c r="B2" t="s">
        <v>30</v>
      </c>
      <c r="C2" s="2">
        <v>1</v>
      </c>
      <c r="D2">
        <v>15.87</v>
      </c>
      <c r="E2">
        <v>9.57</v>
      </c>
      <c r="F2">
        <v>3.75</v>
      </c>
      <c r="G2">
        <v>120</v>
      </c>
      <c r="H2">
        <v>80</v>
      </c>
      <c r="I2" s="1">
        <v>44342</v>
      </c>
      <c r="J2" s="4">
        <v>2.2840010000000001E-2</v>
      </c>
      <c r="K2">
        <f t="shared" ref="K2:K5" si="0">J2*D2</f>
        <v>0.36247095870000001</v>
      </c>
    </row>
    <row r="3" spans="1:11" x14ac:dyDescent="0.25">
      <c r="A3">
        <v>8</v>
      </c>
      <c r="B3" t="s">
        <v>30</v>
      </c>
      <c r="C3" s="2">
        <v>1</v>
      </c>
      <c r="D3">
        <v>15.45</v>
      </c>
      <c r="E3">
        <v>9.5500000000000007</v>
      </c>
      <c r="F3">
        <v>5.42</v>
      </c>
      <c r="G3">
        <v>120</v>
      </c>
      <c r="H3">
        <v>80</v>
      </c>
      <c r="I3" s="1">
        <v>44341</v>
      </c>
      <c r="J3" s="4">
        <v>2.2840010000000001E-2</v>
      </c>
      <c r="K3">
        <f t="shared" si="0"/>
        <v>0.35287815449999999</v>
      </c>
    </row>
    <row r="4" spans="1:11" x14ac:dyDescent="0.25">
      <c r="A4">
        <v>8</v>
      </c>
      <c r="B4" t="s">
        <v>30</v>
      </c>
      <c r="C4" s="2">
        <v>1</v>
      </c>
      <c r="D4">
        <v>16.71</v>
      </c>
      <c r="E4">
        <v>10</v>
      </c>
      <c r="F4">
        <v>3.33</v>
      </c>
      <c r="G4">
        <v>120</v>
      </c>
      <c r="H4">
        <v>80</v>
      </c>
      <c r="I4" s="1">
        <v>44340</v>
      </c>
      <c r="J4" s="4">
        <v>2.2840010000000001E-2</v>
      </c>
      <c r="K4">
        <f t="shared" si="0"/>
        <v>0.38165656710000001</v>
      </c>
    </row>
    <row r="5" spans="1:11" x14ac:dyDescent="0.25">
      <c r="A5">
        <v>8</v>
      </c>
      <c r="B5" t="s">
        <v>30</v>
      </c>
      <c r="C5" s="2">
        <v>1</v>
      </c>
      <c r="D5">
        <v>15.04</v>
      </c>
      <c r="E5">
        <v>10</v>
      </c>
      <c r="F5">
        <v>6.67</v>
      </c>
      <c r="G5">
        <v>120</v>
      </c>
      <c r="H5">
        <v>80</v>
      </c>
      <c r="I5" s="1">
        <v>44339</v>
      </c>
      <c r="J5" s="4">
        <v>2.2840010000000001E-2</v>
      </c>
      <c r="K5">
        <f t="shared" si="0"/>
        <v>0.34351375039999998</v>
      </c>
    </row>
    <row r="6" spans="1:11" x14ac:dyDescent="0.25">
      <c r="A6">
        <v>8</v>
      </c>
      <c r="B6" t="s">
        <v>30</v>
      </c>
      <c r="C6" s="2">
        <v>1</v>
      </c>
      <c r="D6">
        <v>16.71</v>
      </c>
      <c r="E6">
        <v>10</v>
      </c>
      <c r="F6">
        <v>3.33</v>
      </c>
      <c r="G6">
        <v>120</v>
      </c>
      <c r="H6">
        <v>80</v>
      </c>
      <c r="I6" s="1">
        <v>44338</v>
      </c>
      <c r="J6" s="4">
        <v>2.2840010000000001E-2</v>
      </c>
      <c r="K6">
        <f t="shared" ref="K6:K68" si="1">J6*D6</f>
        <v>0.38165656710000001</v>
      </c>
    </row>
    <row r="7" spans="1:11" x14ac:dyDescent="0.25">
      <c r="A7">
        <v>8</v>
      </c>
      <c r="B7" t="s">
        <v>30</v>
      </c>
      <c r="C7" s="2">
        <v>1</v>
      </c>
      <c r="D7">
        <v>15.04</v>
      </c>
      <c r="E7">
        <v>9.67</v>
      </c>
      <c r="F7">
        <v>3.33</v>
      </c>
      <c r="G7">
        <v>120</v>
      </c>
      <c r="H7">
        <v>80</v>
      </c>
      <c r="I7" s="1">
        <v>44337</v>
      </c>
      <c r="J7" s="4">
        <v>2.2840010000000001E-2</v>
      </c>
      <c r="K7">
        <f t="shared" si="1"/>
        <v>0.34351375039999998</v>
      </c>
    </row>
    <row r="8" spans="1:11" x14ac:dyDescent="0.25">
      <c r="A8">
        <v>8</v>
      </c>
      <c r="B8" t="s">
        <v>30</v>
      </c>
      <c r="C8" s="2">
        <v>1</v>
      </c>
      <c r="D8">
        <v>15.04</v>
      </c>
      <c r="E8">
        <v>10.48</v>
      </c>
      <c r="F8">
        <v>3.34</v>
      </c>
      <c r="G8">
        <v>120</v>
      </c>
      <c r="H8">
        <v>80</v>
      </c>
      <c r="I8" s="1">
        <v>44336</v>
      </c>
      <c r="J8" s="4">
        <v>2.2840010000000001E-2</v>
      </c>
      <c r="K8">
        <f t="shared" si="1"/>
        <v>0.34351375039999998</v>
      </c>
    </row>
    <row r="9" spans="1:11" x14ac:dyDescent="0.25">
      <c r="A9">
        <v>8</v>
      </c>
      <c r="B9" t="s">
        <v>30</v>
      </c>
      <c r="C9" s="2">
        <v>1</v>
      </c>
      <c r="D9">
        <v>15.04</v>
      </c>
      <c r="E9">
        <v>11</v>
      </c>
      <c r="F9">
        <v>3.33</v>
      </c>
      <c r="G9">
        <v>120</v>
      </c>
      <c r="H9">
        <v>80</v>
      </c>
      <c r="I9" s="1">
        <v>44335</v>
      </c>
      <c r="J9" s="4">
        <v>2.2840010000000001E-2</v>
      </c>
      <c r="K9">
        <f t="shared" si="1"/>
        <v>0.34351375039999998</v>
      </c>
    </row>
    <row r="10" spans="1:11" x14ac:dyDescent="0.25">
      <c r="A10">
        <v>8</v>
      </c>
      <c r="B10" t="s">
        <v>30</v>
      </c>
      <c r="C10" s="2">
        <v>1</v>
      </c>
      <c r="D10">
        <v>15.88</v>
      </c>
      <c r="E10">
        <v>11</v>
      </c>
      <c r="F10">
        <v>2.5</v>
      </c>
      <c r="G10">
        <v>120</v>
      </c>
      <c r="H10">
        <v>80</v>
      </c>
      <c r="I10" s="1">
        <v>44334</v>
      </c>
      <c r="J10" s="4">
        <v>2.2840010000000001E-2</v>
      </c>
      <c r="K10">
        <f t="shared" si="1"/>
        <v>0.36269935880000004</v>
      </c>
    </row>
    <row r="11" spans="1:11" x14ac:dyDescent="0.25">
      <c r="A11">
        <v>8</v>
      </c>
      <c r="B11" t="s">
        <v>30</v>
      </c>
      <c r="C11" s="2">
        <v>1</v>
      </c>
      <c r="D11">
        <v>15.45</v>
      </c>
      <c r="E11">
        <v>10.9</v>
      </c>
      <c r="F11">
        <v>3.34</v>
      </c>
      <c r="G11">
        <v>120</v>
      </c>
      <c r="H11">
        <v>80</v>
      </c>
      <c r="I11" s="1">
        <v>44333</v>
      </c>
      <c r="J11" s="4">
        <v>2.2840010000000001E-2</v>
      </c>
      <c r="K11">
        <f t="shared" si="1"/>
        <v>0.35287815449999999</v>
      </c>
    </row>
    <row r="12" spans="1:11" x14ac:dyDescent="0.25">
      <c r="A12">
        <v>8</v>
      </c>
      <c r="B12" t="s">
        <v>30</v>
      </c>
      <c r="C12" s="2">
        <v>1</v>
      </c>
      <c r="D12">
        <v>13.6</v>
      </c>
      <c r="E12">
        <v>10.9</v>
      </c>
      <c r="F12">
        <v>5</v>
      </c>
      <c r="G12">
        <v>120</v>
      </c>
      <c r="H12">
        <v>80</v>
      </c>
      <c r="I12" s="1">
        <v>44332</v>
      </c>
      <c r="J12" s="4">
        <v>2.2840010000000001E-2</v>
      </c>
      <c r="K12">
        <f t="shared" si="1"/>
        <v>0.310624136</v>
      </c>
    </row>
    <row r="13" spans="1:11" x14ac:dyDescent="0.25">
      <c r="A13">
        <v>8</v>
      </c>
      <c r="B13" t="s">
        <v>30</v>
      </c>
      <c r="C13" s="2">
        <v>1</v>
      </c>
      <c r="D13">
        <v>17.96</v>
      </c>
      <c r="E13">
        <v>10.69</v>
      </c>
      <c r="F13">
        <v>5.83</v>
      </c>
      <c r="G13">
        <v>120</v>
      </c>
      <c r="H13">
        <v>80</v>
      </c>
      <c r="I13" s="1">
        <v>44331</v>
      </c>
      <c r="J13" s="4">
        <v>2.2840010000000001E-2</v>
      </c>
      <c r="K13">
        <f t="shared" si="1"/>
        <v>0.41020657960000001</v>
      </c>
    </row>
    <row r="14" spans="1:11" x14ac:dyDescent="0.25">
      <c r="A14">
        <v>8</v>
      </c>
      <c r="B14" t="s">
        <v>30</v>
      </c>
      <c r="C14" s="2">
        <v>1</v>
      </c>
      <c r="D14">
        <v>16.71</v>
      </c>
      <c r="E14">
        <v>11</v>
      </c>
      <c r="F14">
        <v>3.33</v>
      </c>
      <c r="G14">
        <v>120</v>
      </c>
      <c r="H14">
        <v>80</v>
      </c>
      <c r="I14" s="1">
        <v>44330</v>
      </c>
      <c r="J14" s="4">
        <v>2.2840010000000001E-2</v>
      </c>
      <c r="K14">
        <f t="shared" si="1"/>
        <v>0.38165656710000001</v>
      </c>
    </row>
    <row r="15" spans="1:11" x14ac:dyDescent="0.25">
      <c r="A15">
        <v>8</v>
      </c>
      <c r="B15" t="s">
        <v>30</v>
      </c>
      <c r="C15" s="2">
        <v>1</v>
      </c>
      <c r="D15">
        <v>13.36</v>
      </c>
      <c r="E15">
        <v>11</v>
      </c>
      <c r="F15">
        <v>5</v>
      </c>
      <c r="G15">
        <v>120</v>
      </c>
      <c r="H15">
        <v>80</v>
      </c>
      <c r="I15" s="1">
        <v>44329</v>
      </c>
      <c r="J15" s="4">
        <v>2.2840010000000001E-2</v>
      </c>
      <c r="K15">
        <f t="shared" si="1"/>
        <v>0.30514253359999999</v>
      </c>
    </row>
    <row r="16" spans="1:11" x14ac:dyDescent="0.25">
      <c r="A16">
        <v>8</v>
      </c>
      <c r="B16" t="s">
        <v>30</v>
      </c>
      <c r="C16" s="2">
        <v>1</v>
      </c>
      <c r="D16">
        <v>15.04</v>
      </c>
      <c r="E16">
        <v>10.8</v>
      </c>
      <c r="F16">
        <v>3.33</v>
      </c>
      <c r="G16">
        <v>120</v>
      </c>
      <c r="H16">
        <v>80</v>
      </c>
      <c r="I16" s="1">
        <v>44328</v>
      </c>
      <c r="J16" s="4">
        <v>2.2840010000000001E-2</v>
      </c>
      <c r="K16">
        <f t="shared" si="1"/>
        <v>0.34351375039999998</v>
      </c>
    </row>
    <row r="17" spans="1:11" x14ac:dyDescent="0.25">
      <c r="A17">
        <v>8</v>
      </c>
      <c r="B17" t="s">
        <v>30</v>
      </c>
      <c r="C17" s="2">
        <v>1</v>
      </c>
      <c r="D17">
        <v>18.38</v>
      </c>
      <c r="E17">
        <v>11</v>
      </c>
      <c r="F17">
        <v>3.34</v>
      </c>
      <c r="G17">
        <v>120</v>
      </c>
      <c r="H17">
        <v>80</v>
      </c>
      <c r="I17" s="1">
        <v>44327</v>
      </c>
      <c r="J17" s="4">
        <v>2.2840010000000001E-2</v>
      </c>
      <c r="K17">
        <f t="shared" si="1"/>
        <v>0.41979938379999998</v>
      </c>
    </row>
    <row r="18" spans="1:11" x14ac:dyDescent="0.25">
      <c r="A18">
        <v>8</v>
      </c>
      <c r="B18" t="s">
        <v>30</v>
      </c>
      <c r="C18" s="2">
        <v>1</v>
      </c>
      <c r="D18">
        <v>18.38</v>
      </c>
      <c r="E18">
        <v>11</v>
      </c>
      <c r="F18">
        <v>3.33</v>
      </c>
      <c r="G18">
        <v>120</v>
      </c>
      <c r="H18">
        <v>80</v>
      </c>
      <c r="I18" s="1">
        <v>44326</v>
      </c>
      <c r="J18" s="4">
        <v>2.2840010000000001E-2</v>
      </c>
      <c r="K18">
        <f t="shared" si="1"/>
        <v>0.41979938379999998</v>
      </c>
    </row>
    <row r="19" spans="1:11" x14ac:dyDescent="0.25">
      <c r="A19">
        <v>8</v>
      </c>
      <c r="B19" t="s">
        <v>30</v>
      </c>
      <c r="C19" s="2">
        <v>1</v>
      </c>
      <c r="D19">
        <v>16.71</v>
      </c>
      <c r="E19">
        <v>12</v>
      </c>
      <c r="F19">
        <v>0.01</v>
      </c>
      <c r="G19">
        <v>120</v>
      </c>
      <c r="H19">
        <v>80</v>
      </c>
      <c r="I19" s="1">
        <v>44325</v>
      </c>
      <c r="J19" s="4">
        <v>2.2840010000000001E-2</v>
      </c>
      <c r="K19">
        <f t="shared" si="1"/>
        <v>0.38165656710000001</v>
      </c>
    </row>
    <row r="20" spans="1:11" x14ac:dyDescent="0.25">
      <c r="A20">
        <v>8</v>
      </c>
      <c r="B20" t="s">
        <v>30</v>
      </c>
      <c r="C20" s="2">
        <v>1</v>
      </c>
      <c r="D20">
        <v>18.38</v>
      </c>
      <c r="E20">
        <v>11.07</v>
      </c>
      <c r="F20">
        <v>1.67</v>
      </c>
      <c r="G20">
        <v>120</v>
      </c>
      <c r="H20">
        <v>80</v>
      </c>
      <c r="I20" s="1">
        <v>44324</v>
      </c>
      <c r="J20" s="4">
        <v>2.2840010000000001E-2</v>
      </c>
      <c r="K20">
        <f t="shared" si="1"/>
        <v>0.41979938379999998</v>
      </c>
    </row>
    <row r="21" spans="1:11" x14ac:dyDescent="0.25">
      <c r="A21">
        <v>8</v>
      </c>
      <c r="B21" t="s">
        <v>30</v>
      </c>
      <c r="C21" s="2">
        <v>1</v>
      </c>
      <c r="D21">
        <v>11.7</v>
      </c>
      <c r="E21">
        <v>11.44</v>
      </c>
      <c r="F21">
        <v>15</v>
      </c>
      <c r="G21">
        <v>120</v>
      </c>
      <c r="H21">
        <v>80</v>
      </c>
      <c r="I21" s="1">
        <v>44323</v>
      </c>
      <c r="J21" s="4">
        <v>2.2840010000000001E-2</v>
      </c>
      <c r="K21">
        <f t="shared" si="1"/>
        <v>0.26722811699999999</v>
      </c>
    </row>
    <row r="22" spans="1:11" x14ac:dyDescent="0.25">
      <c r="A22">
        <v>8</v>
      </c>
      <c r="B22" t="s">
        <v>30</v>
      </c>
      <c r="C22" s="2">
        <v>1</v>
      </c>
      <c r="D22">
        <v>9.61</v>
      </c>
      <c r="E22">
        <v>11.36</v>
      </c>
      <c r="F22">
        <v>10</v>
      </c>
      <c r="G22">
        <v>120</v>
      </c>
      <c r="H22">
        <v>80</v>
      </c>
      <c r="I22" s="1">
        <v>44322</v>
      </c>
      <c r="J22" s="4">
        <v>2.2840010000000001E-2</v>
      </c>
      <c r="K22">
        <f t="shared" si="1"/>
        <v>0.21949249609999999</v>
      </c>
    </row>
    <row r="23" spans="1:11" x14ac:dyDescent="0.25">
      <c r="A23">
        <v>8</v>
      </c>
      <c r="B23" t="s">
        <v>30</v>
      </c>
      <c r="C23" s="2">
        <v>1</v>
      </c>
      <c r="D23">
        <v>15.04</v>
      </c>
      <c r="E23">
        <v>11.51</v>
      </c>
      <c r="F23">
        <v>5.42</v>
      </c>
      <c r="G23">
        <v>120</v>
      </c>
      <c r="H23">
        <v>80</v>
      </c>
      <c r="I23" s="1">
        <v>44321</v>
      </c>
      <c r="J23" s="4">
        <v>2.2840010000000001E-2</v>
      </c>
      <c r="K23">
        <f t="shared" si="1"/>
        <v>0.34351375039999998</v>
      </c>
    </row>
    <row r="24" spans="1:11" x14ac:dyDescent="0.25">
      <c r="A24">
        <v>8</v>
      </c>
      <c r="B24" t="s">
        <v>30</v>
      </c>
      <c r="C24" s="2">
        <v>1</v>
      </c>
      <c r="D24">
        <v>18.34</v>
      </c>
      <c r="E24">
        <v>11.21</v>
      </c>
      <c r="F24">
        <v>4.58</v>
      </c>
      <c r="G24">
        <v>120</v>
      </c>
      <c r="H24">
        <v>80</v>
      </c>
      <c r="I24" s="1">
        <v>44320</v>
      </c>
      <c r="J24" s="4">
        <v>2.2840010000000001E-2</v>
      </c>
      <c r="K24">
        <f t="shared" si="1"/>
        <v>0.41888578339999999</v>
      </c>
    </row>
    <row r="25" spans="1:11" x14ac:dyDescent="0.25">
      <c r="A25">
        <v>8</v>
      </c>
      <c r="B25" t="s">
        <v>30</v>
      </c>
      <c r="C25" s="2">
        <v>1</v>
      </c>
      <c r="D25">
        <v>13.38</v>
      </c>
      <c r="E25">
        <v>11</v>
      </c>
      <c r="F25">
        <v>6.67</v>
      </c>
      <c r="G25">
        <v>120</v>
      </c>
      <c r="H25">
        <v>80</v>
      </c>
      <c r="I25" s="1">
        <v>44319</v>
      </c>
      <c r="J25" s="4">
        <v>2.2840010000000001E-2</v>
      </c>
      <c r="K25">
        <f t="shared" si="1"/>
        <v>0.30559933380000004</v>
      </c>
    </row>
    <row r="26" spans="1:11" x14ac:dyDescent="0.25">
      <c r="A26">
        <v>8</v>
      </c>
      <c r="B26" t="s">
        <v>30</v>
      </c>
      <c r="C26" s="2">
        <v>1</v>
      </c>
      <c r="D26">
        <v>16.7</v>
      </c>
      <c r="E26">
        <v>11</v>
      </c>
      <c r="F26">
        <v>3.33</v>
      </c>
      <c r="G26">
        <v>120</v>
      </c>
      <c r="H26">
        <v>80</v>
      </c>
      <c r="I26" s="1">
        <v>44318</v>
      </c>
      <c r="J26" s="4">
        <v>2.2840010000000001E-2</v>
      </c>
      <c r="K26">
        <f t="shared" si="1"/>
        <v>0.38142816699999998</v>
      </c>
    </row>
    <row r="27" spans="1:11" x14ac:dyDescent="0.25">
      <c r="A27">
        <v>8</v>
      </c>
      <c r="B27" t="s">
        <v>30</v>
      </c>
      <c r="C27" s="2">
        <v>1</v>
      </c>
      <c r="D27">
        <v>16.71</v>
      </c>
      <c r="E27">
        <v>11.09</v>
      </c>
      <c r="F27">
        <v>3.33</v>
      </c>
      <c r="G27">
        <v>120</v>
      </c>
      <c r="H27">
        <v>80</v>
      </c>
      <c r="I27" s="1">
        <v>44317</v>
      </c>
      <c r="J27" s="4">
        <v>2.2840010000000001E-2</v>
      </c>
      <c r="K27">
        <f t="shared" si="1"/>
        <v>0.38165656710000001</v>
      </c>
    </row>
    <row r="28" spans="1:11" x14ac:dyDescent="0.25">
      <c r="A28">
        <v>8</v>
      </c>
      <c r="B28" t="s">
        <v>30</v>
      </c>
      <c r="C28" s="2">
        <v>1</v>
      </c>
      <c r="D28">
        <v>16.71</v>
      </c>
      <c r="E28">
        <v>11</v>
      </c>
      <c r="F28">
        <v>1.67</v>
      </c>
      <c r="G28">
        <v>120</v>
      </c>
      <c r="H28">
        <v>80</v>
      </c>
      <c r="I28" s="1">
        <v>44316</v>
      </c>
      <c r="J28" s="4">
        <v>2.2840010000000001E-2</v>
      </c>
      <c r="K28">
        <f t="shared" si="1"/>
        <v>0.38165656710000001</v>
      </c>
    </row>
    <row r="29" spans="1:11" x14ac:dyDescent="0.25">
      <c r="A29">
        <v>8</v>
      </c>
      <c r="B29" t="s">
        <v>30</v>
      </c>
      <c r="C29" s="2">
        <v>1</v>
      </c>
      <c r="D29">
        <v>11.7</v>
      </c>
      <c r="E29">
        <v>11</v>
      </c>
      <c r="F29">
        <v>5</v>
      </c>
      <c r="G29">
        <v>120</v>
      </c>
      <c r="H29">
        <v>80</v>
      </c>
      <c r="I29" s="1">
        <v>44315</v>
      </c>
      <c r="J29" s="4">
        <v>2.2840010000000001E-2</v>
      </c>
      <c r="K29">
        <f t="shared" si="1"/>
        <v>0.26722811699999999</v>
      </c>
    </row>
    <row r="30" spans="1:11" x14ac:dyDescent="0.25">
      <c r="A30">
        <v>8</v>
      </c>
      <c r="B30" t="s">
        <v>30</v>
      </c>
      <c r="C30" s="2">
        <v>1</v>
      </c>
      <c r="D30">
        <v>11.68</v>
      </c>
      <c r="E30">
        <v>11</v>
      </c>
      <c r="F30">
        <v>3.33</v>
      </c>
      <c r="G30">
        <v>120</v>
      </c>
      <c r="H30">
        <v>80</v>
      </c>
      <c r="I30" s="1">
        <v>44314</v>
      </c>
      <c r="J30" s="4">
        <v>2.2840010000000001E-2</v>
      </c>
      <c r="K30">
        <f t="shared" si="1"/>
        <v>0.26677131679999999</v>
      </c>
    </row>
    <row r="31" spans="1:11" x14ac:dyDescent="0.25">
      <c r="A31">
        <v>8</v>
      </c>
      <c r="B31" t="s">
        <v>30</v>
      </c>
      <c r="C31" s="2">
        <v>1</v>
      </c>
      <c r="D31">
        <v>16.71</v>
      </c>
      <c r="E31">
        <v>11.61</v>
      </c>
      <c r="F31">
        <v>10</v>
      </c>
      <c r="G31">
        <v>120</v>
      </c>
      <c r="H31">
        <v>80</v>
      </c>
      <c r="I31" s="1">
        <v>44313</v>
      </c>
      <c r="J31" s="4">
        <v>2.2840010000000001E-2</v>
      </c>
      <c r="K31">
        <f t="shared" si="1"/>
        <v>0.38165656710000001</v>
      </c>
    </row>
    <row r="32" spans="1:11" x14ac:dyDescent="0.25">
      <c r="A32">
        <v>8</v>
      </c>
      <c r="B32" t="s">
        <v>30</v>
      </c>
      <c r="C32" s="2">
        <v>1</v>
      </c>
      <c r="D32">
        <v>18.38</v>
      </c>
      <c r="E32">
        <v>11.76</v>
      </c>
      <c r="F32">
        <v>3.33</v>
      </c>
      <c r="G32">
        <v>120</v>
      </c>
      <c r="H32">
        <v>80</v>
      </c>
      <c r="I32" s="1">
        <v>44312</v>
      </c>
      <c r="J32" s="4">
        <v>2.2840010000000001E-2</v>
      </c>
      <c r="K32">
        <f t="shared" si="1"/>
        <v>0.41979938379999998</v>
      </c>
    </row>
    <row r="33" spans="1:11" x14ac:dyDescent="0.25">
      <c r="A33">
        <v>8</v>
      </c>
      <c r="B33" t="s">
        <v>30</v>
      </c>
      <c r="C33" s="2">
        <v>1</v>
      </c>
      <c r="D33">
        <v>16.71</v>
      </c>
      <c r="E33">
        <v>11.63</v>
      </c>
      <c r="F33">
        <v>3.33</v>
      </c>
      <c r="G33">
        <v>120</v>
      </c>
      <c r="H33">
        <v>80</v>
      </c>
      <c r="I33" s="1">
        <v>44311</v>
      </c>
      <c r="J33" s="4">
        <v>2.2840010000000001E-2</v>
      </c>
      <c r="K33">
        <f t="shared" si="1"/>
        <v>0.38165656710000001</v>
      </c>
    </row>
    <row r="34" spans="1:11" x14ac:dyDescent="0.25">
      <c r="A34">
        <v>8</v>
      </c>
      <c r="B34" t="s">
        <v>30</v>
      </c>
      <c r="C34" s="2">
        <v>1</v>
      </c>
      <c r="D34">
        <v>15.04</v>
      </c>
      <c r="E34">
        <v>11.71</v>
      </c>
      <c r="F34">
        <v>3.34</v>
      </c>
      <c r="G34">
        <v>120</v>
      </c>
      <c r="H34">
        <v>80</v>
      </c>
      <c r="I34" s="1">
        <v>44310</v>
      </c>
      <c r="J34" s="4">
        <v>2.2840010000000001E-2</v>
      </c>
      <c r="K34">
        <f t="shared" si="1"/>
        <v>0.34351375039999998</v>
      </c>
    </row>
    <row r="35" spans="1:11" x14ac:dyDescent="0.25">
      <c r="A35">
        <v>8</v>
      </c>
      <c r="B35" t="s">
        <v>30</v>
      </c>
      <c r="C35" s="2">
        <v>1</v>
      </c>
      <c r="D35">
        <v>15.04</v>
      </c>
      <c r="E35">
        <v>11.69</v>
      </c>
      <c r="F35">
        <v>3.33</v>
      </c>
      <c r="G35">
        <v>120</v>
      </c>
      <c r="H35">
        <v>80</v>
      </c>
      <c r="I35" s="1">
        <v>44309</v>
      </c>
      <c r="J35" s="4">
        <v>2.2840010000000001E-2</v>
      </c>
      <c r="K35">
        <f t="shared" si="1"/>
        <v>0.34351375039999998</v>
      </c>
    </row>
    <row r="36" spans="1:11" x14ac:dyDescent="0.25">
      <c r="A36">
        <v>8</v>
      </c>
      <c r="B36" t="s">
        <v>30</v>
      </c>
      <c r="C36" s="2">
        <v>1</v>
      </c>
      <c r="D36">
        <v>16.34</v>
      </c>
      <c r="E36">
        <v>11.84</v>
      </c>
      <c r="F36">
        <v>8.33</v>
      </c>
      <c r="G36">
        <v>120</v>
      </c>
      <c r="H36">
        <v>80</v>
      </c>
      <c r="I36" s="1">
        <v>44308</v>
      </c>
      <c r="J36" s="4">
        <v>2.2840010000000001E-2</v>
      </c>
      <c r="K36">
        <f t="shared" si="1"/>
        <v>0.3732057634</v>
      </c>
    </row>
    <row r="37" spans="1:11" x14ac:dyDescent="0.25">
      <c r="A37">
        <v>8</v>
      </c>
      <c r="B37" t="s">
        <v>30</v>
      </c>
      <c r="C37" s="2">
        <v>1</v>
      </c>
      <c r="D37">
        <v>15.04</v>
      </c>
      <c r="E37">
        <v>11</v>
      </c>
      <c r="F37">
        <v>3.34</v>
      </c>
      <c r="G37">
        <v>120</v>
      </c>
      <c r="H37">
        <v>80</v>
      </c>
      <c r="I37" s="1">
        <v>44307</v>
      </c>
      <c r="J37" s="4">
        <v>2.2840010000000001E-2</v>
      </c>
      <c r="K37">
        <f t="shared" si="1"/>
        <v>0.34351375039999998</v>
      </c>
    </row>
    <row r="38" spans="1:11" x14ac:dyDescent="0.25">
      <c r="A38">
        <v>8</v>
      </c>
      <c r="B38" t="s">
        <v>30</v>
      </c>
      <c r="C38" s="2">
        <v>1</v>
      </c>
      <c r="D38">
        <v>16.71</v>
      </c>
      <c r="E38">
        <v>12</v>
      </c>
      <c r="F38">
        <v>3.33</v>
      </c>
      <c r="G38">
        <v>120</v>
      </c>
      <c r="H38">
        <v>80</v>
      </c>
      <c r="I38" s="1">
        <v>44306</v>
      </c>
      <c r="J38" s="4">
        <v>2.2840010000000001E-2</v>
      </c>
      <c r="K38">
        <f t="shared" si="1"/>
        <v>0.38165656710000001</v>
      </c>
    </row>
    <row r="39" spans="1:11" x14ac:dyDescent="0.25">
      <c r="A39">
        <v>8</v>
      </c>
      <c r="B39" t="s">
        <v>30</v>
      </c>
      <c r="C39" s="2">
        <v>1</v>
      </c>
      <c r="D39">
        <v>16.71</v>
      </c>
      <c r="E39">
        <v>11</v>
      </c>
      <c r="F39">
        <v>1.67</v>
      </c>
      <c r="G39">
        <v>120</v>
      </c>
      <c r="H39">
        <v>80</v>
      </c>
      <c r="I39" s="1">
        <v>44305</v>
      </c>
      <c r="J39" s="4">
        <v>2.2840010000000001E-2</v>
      </c>
      <c r="K39">
        <f t="shared" si="1"/>
        <v>0.38165656710000001</v>
      </c>
    </row>
    <row r="40" spans="1:11" x14ac:dyDescent="0.25">
      <c r="A40">
        <v>8</v>
      </c>
      <c r="B40" t="s">
        <v>30</v>
      </c>
      <c r="C40" s="2">
        <v>1</v>
      </c>
      <c r="D40">
        <v>13.37</v>
      </c>
      <c r="E40">
        <v>11.21</v>
      </c>
      <c r="F40">
        <v>8.33</v>
      </c>
      <c r="G40">
        <v>120</v>
      </c>
      <c r="H40">
        <v>80</v>
      </c>
      <c r="I40" s="1">
        <v>44304</v>
      </c>
      <c r="J40" s="4">
        <v>2.2840010000000001E-2</v>
      </c>
      <c r="K40">
        <f t="shared" si="1"/>
        <v>0.30537093370000001</v>
      </c>
    </row>
    <row r="41" spans="1:11" x14ac:dyDescent="0.25">
      <c r="A41">
        <v>24</v>
      </c>
      <c r="B41" t="s">
        <v>30</v>
      </c>
      <c r="C41" s="2">
        <v>1</v>
      </c>
      <c r="D41">
        <v>16.71</v>
      </c>
      <c r="E41">
        <v>12</v>
      </c>
      <c r="F41">
        <v>3.33</v>
      </c>
      <c r="G41">
        <v>120</v>
      </c>
      <c r="H41">
        <v>80</v>
      </c>
      <c r="I41" s="1">
        <v>44303</v>
      </c>
      <c r="J41" s="4">
        <v>2.2840010000000001E-2</v>
      </c>
      <c r="K41">
        <f t="shared" si="1"/>
        <v>0.38165656710000001</v>
      </c>
    </row>
    <row r="42" spans="1:11" x14ac:dyDescent="0.25">
      <c r="A42">
        <v>40</v>
      </c>
      <c r="B42" t="s">
        <v>30</v>
      </c>
      <c r="C42" s="2">
        <v>1</v>
      </c>
      <c r="D42">
        <v>16.71</v>
      </c>
      <c r="E42">
        <v>11</v>
      </c>
      <c r="F42">
        <v>1.67</v>
      </c>
      <c r="G42">
        <v>120</v>
      </c>
      <c r="H42">
        <v>80</v>
      </c>
      <c r="I42" s="1">
        <v>44302</v>
      </c>
      <c r="J42" s="4">
        <v>2.2840010000000001E-2</v>
      </c>
      <c r="K42">
        <f t="shared" si="1"/>
        <v>0.38165656710000001</v>
      </c>
    </row>
    <row r="43" spans="1:11" x14ac:dyDescent="0.25">
      <c r="A43">
        <v>56</v>
      </c>
      <c r="B43" t="s">
        <v>30</v>
      </c>
      <c r="C43" s="2">
        <v>1</v>
      </c>
      <c r="D43">
        <v>17.55</v>
      </c>
      <c r="E43">
        <v>11.76</v>
      </c>
      <c r="F43">
        <v>0.01</v>
      </c>
      <c r="G43">
        <v>120</v>
      </c>
      <c r="H43">
        <v>80</v>
      </c>
      <c r="I43" s="1">
        <v>44301</v>
      </c>
      <c r="J43" s="4">
        <v>2.2840010000000001E-2</v>
      </c>
      <c r="K43">
        <f t="shared" si="1"/>
        <v>0.40084217550000001</v>
      </c>
    </row>
    <row r="44" spans="1:11" x14ac:dyDescent="0.25">
      <c r="A44">
        <v>72</v>
      </c>
      <c r="B44" t="s">
        <v>30</v>
      </c>
      <c r="C44" s="2">
        <v>1</v>
      </c>
      <c r="D44">
        <v>16.29</v>
      </c>
      <c r="E44">
        <v>11.82</v>
      </c>
      <c r="F44">
        <v>3.34</v>
      </c>
      <c r="G44">
        <v>120</v>
      </c>
      <c r="H44">
        <v>80</v>
      </c>
      <c r="I44" s="1">
        <v>44300</v>
      </c>
      <c r="J44" s="4">
        <v>2.2840010000000001E-2</v>
      </c>
      <c r="K44">
        <f t="shared" si="1"/>
        <v>0.37206376289999998</v>
      </c>
    </row>
    <row r="45" spans="1:11" x14ac:dyDescent="0.25">
      <c r="A45">
        <v>88</v>
      </c>
      <c r="B45" t="s">
        <v>30</v>
      </c>
      <c r="C45" s="2">
        <v>1</v>
      </c>
      <c r="D45">
        <v>17.12</v>
      </c>
      <c r="E45">
        <v>12.05</v>
      </c>
      <c r="F45">
        <v>3.33</v>
      </c>
      <c r="G45">
        <v>120</v>
      </c>
      <c r="H45">
        <v>80</v>
      </c>
      <c r="I45" s="1">
        <v>44299</v>
      </c>
      <c r="J45" s="4">
        <v>2.2840010000000001E-2</v>
      </c>
      <c r="K45">
        <f t="shared" si="1"/>
        <v>0.39102097120000001</v>
      </c>
    </row>
    <row r="46" spans="1:11" x14ac:dyDescent="0.25">
      <c r="A46">
        <v>104</v>
      </c>
      <c r="B46" t="s">
        <v>30</v>
      </c>
      <c r="C46" s="2">
        <v>1</v>
      </c>
      <c r="D46">
        <v>15.34</v>
      </c>
      <c r="E46">
        <v>11.9</v>
      </c>
      <c r="F46">
        <v>6.25</v>
      </c>
      <c r="G46">
        <v>120</v>
      </c>
      <c r="H46">
        <v>80</v>
      </c>
      <c r="I46" s="1">
        <v>44298</v>
      </c>
      <c r="J46" s="4">
        <v>2.2840010000000001E-2</v>
      </c>
      <c r="K46">
        <f t="shared" si="1"/>
        <v>0.35036575340000004</v>
      </c>
    </row>
    <row r="47" spans="1:11" x14ac:dyDescent="0.25">
      <c r="A47">
        <v>120</v>
      </c>
      <c r="B47" t="s">
        <v>30</v>
      </c>
      <c r="C47" s="2">
        <v>1</v>
      </c>
      <c r="D47">
        <v>12.55</v>
      </c>
      <c r="E47">
        <v>11.75</v>
      </c>
      <c r="F47">
        <v>2.5</v>
      </c>
      <c r="G47">
        <v>120</v>
      </c>
      <c r="H47">
        <v>80</v>
      </c>
      <c r="I47" s="1">
        <v>44297</v>
      </c>
      <c r="J47" s="4">
        <v>2.2840010000000001E-2</v>
      </c>
      <c r="K47">
        <f t="shared" si="1"/>
        <v>0.28664212550000001</v>
      </c>
    </row>
    <row r="48" spans="1:11" x14ac:dyDescent="0.25">
      <c r="A48">
        <v>136</v>
      </c>
      <c r="B48" t="s">
        <v>30</v>
      </c>
      <c r="C48" s="2">
        <v>1</v>
      </c>
      <c r="D48">
        <v>17.54</v>
      </c>
      <c r="E48">
        <v>11.59</v>
      </c>
      <c r="F48">
        <v>2.5</v>
      </c>
      <c r="G48">
        <v>120</v>
      </c>
      <c r="H48">
        <v>80</v>
      </c>
      <c r="I48" s="1">
        <v>44296</v>
      </c>
      <c r="J48" s="4">
        <v>2.2840010000000001E-2</v>
      </c>
      <c r="K48">
        <f t="shared" si="1"/>
        <v>0.40061377539999998</v>
      </c>
    </row>
    <row r="49" spans="1:11" x14ac:dyDescent="0.25">
      <c r="A49">
        <v>152</v>
      </c>
      <c r="B49" t="s">
        <v>30</v>
      </c>
      <c r="C49" s="2">
        <v>1</v>
      </c>
      <c r="D49">
        <v>15.04</v>
      </c>
      <c r="E49">
        <v>12.07</v>
      </c>
      <c r="F49">
        <v>12.08</v>
      </c>
      <c r="G49">
        <v>120</v>
      </c>
      <c r="H49">
        <v>80</v>
      </c>
      <c r="I49" s="1">
        <v>44295</v>
      </c>
      <c r="J49" s="4">
        <v>2.2840010000000001E-2</v>
      </c>
      <c r="K49">
        <f t="shared" si="1"/>
        <v>0.34351375039999998</v>
      </c>
    </row>
    <row r="50" spans="1:11" x14ac:dyDescent="0.25">
      <c r="A50">
        <v>168</v>
      </c>
      <c r="B50" t="s">
        <v>30</v>
      </c>
      <c r="C50" s="2">
        <v>1</v>
      </c>
      <c r="D50">
        <v>10.02</v>
      </c>
      <c r="E50">
        <v>12</v>
      </c>
      <c r="F50">
        <v>6.67</v>
      </c>
      <c r="G50">
        <v>120</v>
      </c>
      <c r="H50">
        <v>80</v>
      </c>
      <c r="I50" s="1">
        <v>44294</v>
      </c>
      <c r="J50" s="4">
        <v>2.2840010000000001E-2</v>
      </c>
      <c r="K50">
        <f t="shared" si="1"/>
        <v>0.22885690019999999</v>
      </c>
    </row>
    <row r="51" spans="1:11" x14ac:dyDescent="0.25">
      <c r="A51">
        <v>184</v>
      </c>
      <c r="B51" t="s">
        <v>30</v>
      </c>
      <c r="C51" s="2">
        <v>1</v>
      </c>
      <c r="D51">
        <v>16.7</v>
      </c>
      <c r="E51">
        <v>12</v>
      </c>
      <c r="F51">
        <v>3.33</v>
      </c>
      <c r="G51">
        <v>120</v>
      </c>
      <c r="H51">
        <v>80</v>
      </c>
      <c r="I51" s="1">
        <v>44293</v>
      </c>
      <c r="J51" s="4">
        <v>2.2840010000000001E-2</v>
      </c>
      <c r="K51">
        <f t="shared" si="1"/>
        <v>0.38142816699999998</v>
      </c>
    </row>
    <row r="52" spans="1:11" x14ac:dyDescent="0.25">
      <c r="A52">
        <v>200</v>
      </c>
      <c r="B52" t="s">
        <v>30</v>
      </c>
      <c r="C52" s="2">
        <v>1</v>
      </c>
      <c r="D52">
        <v>16.73</v>
      </c>
      <c r="E52">
        <v>12.21</v>
      </c>
      <c r="F52">
        <v>2.5</v>
      </c>
      <c r="G52">
        <v>120</v>
      </c>
      <c r="H52">
        <v>80</v>
      </c>
      <c r="I52" s="1">
        <v>44292</v>
      </c>
      <c r="J52" s="4">
        <v>2.2840010000000001E-2</v>
      </c>
      <c r="K52">
        <f t="shared" si="1"/>
        <v>0.38211336730000001</v>
      </c>
    </row>
    <row r="53" spans="1:11" x14ac:dyDescent="0.25">
      <c r="A53">
        <v>216</v>
      </c>
      <c r="B53" t="s">
        <v>30</v>
      </c>
      <c r="C53" s="2">
        <v>1</v>
      </c>
      <c r="D53">
        <v>15.45</v>
      </c>
      <c r="E53">
        <v>12.25</v>
      </c>
      <c r="F53">
        <v>3.75</v>
      </c>
      <c r="G53" t="s">
        <v>29</v>
      </c>
      <c r="H53" t="s">
        <v>29</v>
      </c>
      <c r="I53" s="1">
        <v>44291</v>
      </c>
      <c r="J53" s="4">
        <v>2.2840010000000001E-2</v>
      </c>
      <c r="K53">
        <f t="shared" si="1"/>
        <v>0.35287815449999999</v>
      </c>
    </row>
    <row r="54" spans="1:11" x14ac:dyDescent="0.25">
      <c r="A54">
        <v>232</v>
      </c>
      <c r="B54" t="s">
        <v>30</v>
      </c>
      <c r="C54" s="2">
        <v>1</v>
      </c>
      <c r="D54">
        <v>15.46</v>
      </c>
      <c r="E54">
        <v>11.98</v>
      </c>
      <c r="F54">
        <v>4.17</v>
      </c>
      <c r="G54">
        <v>120</v>
      </c>
      <c r="H54">
        <v>80</v>
      </c>
      <c r="I54" s="1">
        <v>44290</v>
      </c>
      <c r="J54" s="4">
        <v>2.2840010000000001E-2</v>
      </c>
      <c r="K54">
        <f t="shared" si="1"/>
        <v>0.35310655460000001</v>
      </c>
    </row>
    <row r="55" spans="1:11" x14ac:dyDescent="0.25">
      <c r="A55">
        <v>248</v>
      </c>
      <c r="B55" t="s">
        <v>30</v>
      </c>
      <c r="C55" s="2">
        <v>1</v>
      </c>
      <c r="D55">
        <v>15.87</v>
      </c>
      <c r="E55">
        <v>12.07</v>
      </c>
      <c r="F55">
        <v>4.58</v>
      </c>
      <c r="G55">
        <v>120</v>
      </c>
      <c r="H55">
        <v>80</v>
      </c>
      <c r="I55" s="1">
        <v>44289</v>
      </c>
      <c r="J55" s="4">
        <v>2.2840010000000001E-2</v>
      </c>
      <c r="K55">
        <f t="shared" si="1"/>
        <v>0.36247095870000001</v>
      </c>
    </row>
    <row r="56" spans="1:11" x14ac:dyDescent="0.25">
      <c r="A56">
        <v>264</v>
      </c>
      <c r="B56" t="s">
        <v>30</v>
      </c>
      <c r="C56" s="2">
        <v>1</v>
      </c>
      <c r="D56">
        <v>16.71</v>
      </c>
      <c r="E56">
        <v>11.82</v>
      </c>
      <c r="F56">
        <v>5</v>
      </c>
      <c r="G56">
        <v>120</v>
      </c>
      <c r="H56">
        <v>80</v>
      </c>
      <c r="I56" s="1">
        <v>44288</v>
      </c>
      <c r="J56" s="4">
        <v>2.2840010000000001E-2</v>
      </c>
      <c r="K56">
        <f t="shared" si="1"/>
        <v>0.38165656710000001</v>
      </c>
    </row>
    <row r="57" spans="1:11" x14ac:dyDescent="0.25">
      <c r="A57">
        <v>280</v>
      </c>
      <c r="B57" t="s">
        <v>30</v>
      </c>
      <c r="C57" s="2">
        <v>1</v>
      </c>
      <c r="D57">
        <v>16.71</v>
      </c>
      <c r="E57">
        <v>11.9</v>
      </c>
      <c r="F57">
        <v>5</v>
      </c>
      <c r="G57">
        <v>120</v>
      </c>
      <c r="H57">
        <v>80</v>
      </c>
      <c r="I57" s="1">
        <v>44287</v>
      </c>
      <c r="J57" s="4">
        <v>2.2840010000000001E-2</v>
      </c>
      <c r="K57">
        <f t="shared" si="1"/>
        <v>0.38165656710000001</v>
      </c>
    </row>
    <row r="58" spans="1:11" x14ac:dyDescent="0.25">
      <c r="A58">
        <v>296</v>
      </c>
      <c r="B58" t="s">
        <v>30</v>
      </c>
      <c r="C58" s="2">
        <v>1</v>
      </c>
      <c r="D58">
        <v>8.4600000000000009</v>
      </c>
      <c r="E58">
        <v>12</v>
      </c>
      <c r="F58">
        <v>5</v>
      </c>
      <c r="G58">
        <v>120</v>
      </c>
      <c r="H58">
        <v>80</v>
      </c>
      <c r="I58" s="1">
        <v>44286</v>
      </c>
      <c r="J58" s="4">
        <v>2.2840010000000001E-2</v>
      </c>
      <c r="K58">
        <f t="shared" si="1"/>
        <v>0.19322648460000003</v>
      </c>
    </row>
    <row r="59" spans="1:11" x14ac:dyDescent="0.25">
      <c r="A59">
        <v>312</v>
      </c>
      <c r="B59" t="s">
        <v>30</v>
      </c>
      <c r="C59" s="2">
        <v>1</v>
      </c>
      <c r="D59">
        <v>16.71</v>
      </c>
      <c r="E59">
        <v>12</v>
      </c>
      <c r="F59">
        <v>5</v>
      </c>
      <c r="G59">
        <v>120</v>
      </c>
      <c r="H59">
        <v>80</v>
      </c>
      <c r="I59" s="1">
        <v>44285</v>
      </c>
      <c r="J59" s="4">
        <v>2.2840010000000001E-2</v>
      </c>
      <c r="K59">
        <f t="shared" si="1"/>
        <v>0.38165656710000001</v>
      </c>
    </row>
    <row r="60" spans="1:11" x14ac:dyDescent="0.25">
      <c r="A60">
        <v>328</v>
      </c>
      <c r="B60" t="s">
        <v>30</v>
      </c>
      <c r="C60" s="2">
        <v>1</v>
      </c>
      <c r="D60">
        <v>16.7</v>
      </c>
      <c r="E60">
        <v>12</v>
      </c>
      <c r="F60">
        <v>3.33</v>
      </c>
      <c r="G60">
        <v>120</v>
      </c>
      <c r="H60">
        <v>80</v>
      </c>
      <c r="I60" s="1">
        <v>44284</v>
      </c>
      <c r="J60" s="4">
        <v>2.2840010000000001E-2</v>
      </c>
      <c r="K60">
        <f t="shared" si="1"/>
        <v>0.38142816699999998</v>
      </c>
    </row>
    <row r="61" spans="1:11" x14ac:dyDescent="0.25">
      <c r="A61">
        <v>344</v>
      </c>
      <c r="B61" t="s">
        <v>30</v>
      </c>
      <c r="C61" s="2">
        <v>1</v>
      </c>
      <c r="D61">
        <v>18.38</v>
      </c>
      <c r="E61">
        <v>12</v>
      </c>
      <c r="F61">
        <v>1.67</v>
      </c>
      <c r="G61">
        <v>120</v>
      </c>
      <c r="H61">
        <v>80</v>
      </c>
      <c r="I61" s="1">
        <v>44283</v>
      </c>
      <c r="J61" s="4">
        <v>2.2840010000000001E-2</v>
      </c>
      <c r="K61">
        <f t="shared" si="1"/>
        <v>0.41979938379999998</v>
      </c>
    </row>
    <row r="62" spans="1:11" x14ac:dyDescent="0.25">
      <c r="A62">
        <v>360</v>
      </c>
      <c r="B62" t="s">
        <v>30</v>
      </c>
      <c r="C62" s="2">
        <v>1</v>
      </c>
      <c r="D62">
        <v>16.72</v>
      </c>
      <c r="E62">
        <v>12.53</v>
      </c>
      <c r="F62">
        <v>5</v>
      </c>
      <c r="G62">
        <v>120</v>
      </c>
      <c r="H62">
        <v>80</v>
      </c>
      <c r="I62" s="1">
        <v>44282</v>
      </c>
      <c r="J62" s="4">
        <v>2.2840010000000001E-2</v>
      </c>
      <c r="K62">
        <f t="shared" si="1"/>
        <v>0.38188496719999998</v>
      </c>
    </row>
    <row r="63" spans="1:11" x14ac:dyDescent="0.25">
      <c r="A63">
        <v>376</v>
      </c>
      <c r="B63" t="s">
        <v>30</v>
      </c>
      <c r="C63" s="2">
        <v>1</v>
      </c>
      <c r="D63">
        <v>16.71</v>
      </c>
      <c r="E63">
        <v>12</v>
      </c>
      <c r="F63">
        <v>1.67</v>
      </c>
      <c r="G63">
        <v>120</v>
      </c>
      <c r="H63">
        <v>80</v>
      </c>
      <c r="I63" s="1">
        <v>44281</v>
      </c>
      <c r="J63" s="4">
        <v>2.2840010000000001E-2</v>
      </c>
      <c r="K63">
        <f t="shared" si="1"/>
        <v>0.38165656710000001</v>
      </c>
    </row>
    <row r="64" spans="1:11" x14ac:dyDescent="0.25">
      <c r="A64">
        <v>392</v>
      </c>
      <c r="B64" t="s">
        <v>30</v>
      </c>
      <c r="C64" s="2">
        <v>1</v>
      </c>
      <c r="D64">
        <v>13.37</v>
      </c>
      <c r="E64">
        <v>13</v>
      </c>
      <c r="F64">
        <v>3.33</v>
      </c>
      <c r="G64">
        <v>120</v>
      </c>
      <c r="H64">
        <v>80</v>
      </c>
      <c r="I64" s="1">
        <v>44280</v>
      </c>
      <c r="J64" s="4">
        <v>2.2840010000000001E-2</v>
      </c>
      <c r="K64">
        <f t="shared" si="1"/>
        <v>0.30537093370000001</v>
      </c>
    </row>
    <row r="65" spans="1:11" x14ac:dyDescent="0.25">
      <c r="A65">
        <v>408</v>
      </c>
      <c r="B65" t="s">
        <v>30</v>
      </c>
      <c r="C65" s="2">
        <v>1</v>
      </c>
      <c r="D65">
        <v>16.71</v>
      </c>
      <c r="E65">
        <v>12.76</v>
      </c>
      <c r="F65">
        <v>8.33</v>
      </c>
      <c r="G65">
        <v>120</v>
      </c>
      <c r="H65">
        <v>80</v>
      </c>
      <c r="I65" s="1">
        <v>44279</v>
      </c>
      <c r="J65" s="4">
        <v>2.2840010000000001E-2</v>
      </c>
      <c r="K65">
        <f t="shared" si="1"/>
        <v>0.38165656710000001</v>
      </c>
    </row>
    <row r="66" spans="1:11" x14ac:dyDescent="0.25">
      <c r="A66">
        <v>424</v>
      </c>
      <c r="B66" t="s">
        <v>30</v>
      </c>
      <c r="C66" s="2">
        <v>1</v>
      </c>
      <c r="D66">
        <v>16.71</v>
      </c>
      <c r="E66">
        <v>13.06</v>
      </c>
      <c r="F66">
        <v>3.34</v>
      </c>
      <c r="G66">
        <v>120</v>
      </c>
      <c r="H66">
        <v>80</v>
      </c>
      <c r="I66" s="1">
        <v>44278</v>
      </c>
      <c r="J66" s="4">
        <v>2.2840010000000001E-2</v>
      </c>
      <c r="K66">
        <f t="shared" si="1"/>
        <v>0.38165656710000001</v>
      </c>
    </row>
    <row r="67" spans="1:11" x14ac:dyDescent="0.25">
      <c r="A67">
        <v>440</v>
      </c>
      <c r="B67" t="s">
        <v>30</v>
      </c>
      <c r="C67" s="2">
        <v>1</v>
      </c>
      <c r="D67">
        <v>18.38</v>
      </c>
      <c r="E67">
        <v>12.67</v>
      </c>
      <c r="F67">
        <v>1.66</v>
      </c>
      <c r="G67">
        <v>120</v>
      </c>
      <c r="H67">
        <v>80</v>
      </c>
      <c r="I67" s="1">
        <v>44277</v>
      </c>
      <c r="J67" s="4">
        <v>2.2840010000000001E-2</v>
      </c>
      <c r="K67">
        <f t="shared" si="1"/>
        <v>0.41979938379999998</v>
      </c>
    </row>
    <row r="68" spans="1:11" x14ac:dyDescent="0.25">
      <c r="A68">
        <v>456</v>
      </c>
      <c r="B68" t="s">
        <v>30</v>
      </c>
      <c r="C68" s="2">
        <v>1</v>
      </c>
      <c r="D68">
        <v>16.71</v>
      </c>
      <c r="E68">
        <v>12.52</v>
      </c>
      <c r="F68">
        <v>5.67</v>
      </c>
      <c r="G68">
        <v>120</v>
      </c>
      <c r="H68">
        <v>80</v>
      </c>
      <c r="I68" s="1">
        <v>44276</v>
      </c>
      <c r="J68" s="4">
        <v>2.2840010000000001E-2</v>
      </c>
      <c r="K68">
        <f t="shared" si="1"/>
        <v>0.38165656710000001</v>
      </c>
    </row>
    <row r="69" spans="1:11" x14ac:dyDescent="0.25">
      <c r="A69">
        <v>472</v>
      </c>
      <c r="B69" t="s">
        <v>30</v>
      </c>
      <c r="C69" s="2">
        <v>1</v>
      </c>
      <c r="D69">
        <v>13.4</v>
      </c>
      <c r="E69">
        <v>13</v>
      </c>
      <c r="F69">
        <v>5</v>
      </c>
      <c r="G69">
        <v>120</v>
      </c>
      <c r="H69">
        <v>80</v>
      </c>
      <c r="I69" s="1">
        <v>44275</v>
      </c>
      <c r="J69" s="4">
        <v>2.2840010000000001E-2</v>
      </c>
      <c r="K69">
        <f t="shared" ref="K69:K132" si="2">J69*D69</f>
        <v>0.30605613400000004</v>
      </c>
    </row>
    <row r="70" spans="1:11" x14ac:dyDescent="0.25">
      <c r="A70">
        <v>488</v>
      </c>
      <c r="B70" t="s">
        <v>30</v>
      </c>
      <c r="C70" s="2">
        <v>1</v>
      </c>
      <c r="D70">
        <v>16.239999999999998</v>
      </c>
      <c r="E70">
        <v>12.56</v>
      </c>
      <c r="F70">
        <v>5</v>
      </c>
      <c r="G70">
        <v>120</v>
      </c>
      <c r="H70">
        <v>80</v>
      </c>
      <c r="I70" s="1">
        <v>44274</v>
      </c>
      <c r="J70" s="4">
        <v>2.2840010000000001E-2</v>
      </c>
      <c r="K70">
        <f t="shared" si="2"/>
        <v>0.37092176239999997</v>
      </c>
    </row>
    <row r="71" spans="1:11" x14ac:dyDescent="0.25">
      <c r="A71">
        <v>504</v>
      </c>
      <c r="B71" t="s">
        <v>30</v>
      </c>
      <c r="C71" s="2">
        <v>1</v>
      </c>
      <c r="D71">
        <v>15.03</v>
      </c>
      <c r="E71">
        <v>13</v>
      </c>
      <c r="F71">
        <v>1.67</v>
      </c>
      <c r="G71">
        <v>120</v>
      </c>
      <c r="H71">
        <v>80</v>
      </c>
      <c r="I71" s="1">
        <v>44273</v>
      </c>
      <c r="J71" s="4">
        <v>2.2840010000000001E-2</v>
      </c>
      <c r="K71">
        <f t="shared" si="2"/>
        <v>0.34328535030000001</v>
      </c>
    </row>
    <row r="72" spans="1:11" x14ac:dyDescent="0.25">
      <c r="A72">
        <v>520</v>
      </c>
      <c r="B72" t="s">
        <v>30</v>
      </c>
      <c r="C72" s="2">
        <v>1</v>
      </c>
      <c r="D72">
        <v>16.71</v>
      </c>
      <c r="E72">
        <v>12.86</v>
      </c>
      <c r="F72">
        <v>3.33</v>
      </c>
      <c r="G72">
        <v>120</v>
      </c>
      <c r="H72">
        <v>80</v>
      </c>
      <c r="I72" s="1">
        <v>44272</v>
      </c>
      <c r="J72" s="4">
        <v>2.2840010000000001E-2</v>
      </c>
      <c r="K72">
        <f t="shared" si="2"/>
        <v>0.38165656710000001</v>
      </c>
    </row>
    <row r="73" spans="1:11" x14ac:dyDescent="0.25">
      <c r="A73">
        <v>536</v>
      </c>
      <c r="B73" t="s">
        <v>30</v>
      </c>
      <c r="C73" s="2">
        <v>1</v>
      </c>
      <c r="D73">
        <v>16.71</v>
      </c>
      <c r="E73">
        <v>13</v>
      </c>
      <c r="F73">
        <v>6.67</v>
      </c>
      <c r="G73">
        <v>120</v>
      </c>
      <c r="H73">
        <v>80</v>
      </c>
      <c r="I73" s="1">
        <v>44271</v>
      </c>
      <c r="J73" s="4">
        <v>2.2840010000000001E-2</v>
      </c>
      <c r="K73">
        <f t="shared" si="2"/>
        <v>0.38165656710000001</v>
      </c>
    </row>
    <row r="74" spans="1:11" x14ac:dyDescent="0.25">
      <c r="A74">
        <v>552</v>
      </c>
      <c r="B74" t="s">
        <v>30</v>
      </c>
      <c r="C74" s="2">
        <v>1</v>
      </c>
      <c r="D74">
        <v>15.04</v>
      </c>
      <c r="E74">
        <v>13.1</v>
      </c>
      <c r="F74">
        <v>5</v>
      </c>
      <c r="G74">
        <v>120</v>
      </c>
      <c r="H74">
        <v>80</v>
      </c>
      <c r="I74" s="1">
        <v>44270</v>
      </c>
      <c r="J74" s="4">
        <v>2.2840010000000001E-2</v>
      </c>
      <c r="K74">
        <f t="shared" si="2"/>
        <v>0.34351375039999998</v>
      </c>
    </row>
    <row r="75" spans="1:11" x14ac:dyDescent="0.25">
      <c r="A75">
        <v>568</v>
      </c>
      <c r="B75" t="s">
        <v>30</v>
      </c>
      <c r="C75" s="2">
        <v>1</v>
      </c>
      <c r="D75">
        <v>16.71</v>
      </c>
      <c r="E75">
        <v>13</v>
      </c>
      <c r="F75">
        <v>1.66</v>
      </c>
      <c r="G75">
        <v>120</v>
      </c>
      <c r="H75">
        <v>80</v>
      </c>
      <c r="I75" s="1">
        <v>44269</v>
      </c>
      <c r="J75" s="4">
        <v>2.2840010000000001E-2</v>
      </c>
      <c r="K75">
        <f t="shared" si="2"/>
        <v>0.38165656710000001</v>
      </c>
    </row>
    <row r="76" spans="1:11" x14ac:dyDescent="0.25">
      <c r="A76">
        <v>584</v>
      </c>
      <c r="B76" t="s">
        <v>30</v>
      </c>
      <c r="C76" s="2">
        <v>1</v>
      </c>
      <c r="D76">
        <v>16.71</v>
      </c>
      <c r="E76">
        <v>13</v>
      </c>
      <c r="F76">
        <v>5.01</v>
      </c>
      <c r="G76">
        <v>120</v>
      </c>
      <c r="H76">
        <v>80</v>
      </c>
      <c r="I76" s="1">
        <v>44268</v>
      </c>
      <c r="J76" s="4">
        <v>2.2840010000000001E-2</v>
      </c>
      <c r="K76">
        <f t="shared" si="2"/>
        <v>0.38165656710000001</v>
      </c>
    </row>
    <row r="77" spans="1:11" x14ac:dyDescent="0.25">
      <c r="A77">
        <v>600</v>
      </c>
      <c r="B77" t="s">
        <v>30</v>
      </c>
      <c r="C77" s="2">
        <v>1</v>
      </c>
      <c r="D77">
        <v>16.71</v>
      </c>
      <c r="E77">
        <v>14.06</v>
      </c>
      <c r="F77">
        <v>6.66</v>
      </c>
      <c r="G77">
        <v>120</v>
      </c>
      <c r="H77">
        <v>80</v>
      </c>
      <c r="I77" s="1">
        <v>44267</v>
      </c>
      <c r="J77" s="4">
        <v>2.2840010000000001E-2</v>
      </c>
      <c r="K77">
        <f t="shared" si="2"/>
        <v>0.38165656710000001</v>
      </c>
    </row>
    <row r="78" spans="1:11" x14ac:dyDescent="0.25">
      <c r="A78">
        <v>616</v>
      </c>
      <c r="B78" t="s">
        <v>30</v>
      </c>
      <c r="C78" s="2">
        <v>1</v>
      </c>
      <c r="D78">
        <v>15.9</v>
      </c>
      <c r="E78">
        <v>12</v>
      </c>
      <c r="F78">
        <v>1.67</v>
      </c>
      <c r="G78">
        <v>120</v>
      </c>
      <c r="H78">
        <v>80</v>
      </c>
      <c r="I78" s="1">
        <v>44266</v>
      </c>
      <c r="J78" s="4">
        <v>2.2840010000000001E-2</v>
      </c>
      <c r="K78">
        <f t="shared" si="2"/>
        <v>0.36315615900000003</v>
      </c>
    </row>
    <row r="79" spans="1:11" x14ac:dyDescent="0.25">
      <c r="A79">
        <v>632</v>
      </c>
      <c r="B79" t="s">
        <v>30</v>
      </c>
      <c r="C79" s="2">
        <v>1</v>
      </c>
      <c r="D79">
        <v>18.38</v>
      </c>
      <c r="E79">
        <v>12</v>
      </c>
      <c r="F79">
        <v>3.33</v>
      </c>
      <c r="G79">
        <v>120</v>
      </c>
      <c r="H79">
        <v>80</v>
      </c>
      <c r="I79" s="1">
        <v>44265</v>
      </c>
      <c r="J79" s="4">
        <v>2.2840010000000001E-2</v>
      </c>
      <c r="K79">
        <f t="shared" si="2"/>
        <v>0.41979938379999998</v>
      </c>
    </row>
    <row r="80" spans="1:11" x14ac:dyDescent="0.25">
      <c r="A80">
        <v>648</v>
      </c>
      <c r="B80" t="s">
        <v>30</v>
      </c>
      <c r="C80" s="2">
        <v>1</v>
      </c>
      <c r="D80">
        <v>18.38</v>
      </c>
      <c r="E80">
        <v>12.51</v>
      </c>
      <c r="F80">
        <v>1.67</v>
      </c>
      <c r="G80">
        <v>120</v>
      </c>
      <c r="H80">
        <v>80</v>
      </c>
      <c r="I80" s="1">
        <v>44264</v>
      </c>
      <c r="J80" s="4">
        <v>2.2840010000000001E-2</v>
      </c>
      <c r="K80">
        <f t="shared" si="2"/>
        <v>0.41979938379999998</v>
      </c>
    </row>
    <row r="81" spans="1:11" x14ac:dyDescent="0.25">
      <c r="A81">
        <v>664</v>
      </c>
      <c r="B81" t="s">
        <v>30</v>
      </c>
      <c r="C81" s="2">
        <v>1</v>
      </c>
      <c r="D81">
        <v>16.71</v>
      </c>
      <c r="E81">
        <v>12.77</v>
      </c>
      <c r="F81">
        <v>1.66</v>
      </c>
      <c r="G81">
        <v>120</v>
      </c>
      <c r="H81">
        <v>80</v>
      </c>
      <c r="I81" s="1">
        <v>44263</v>
      </c>
      <c r="J81" s="4">
        <v>2.2840010000000001E-2</v>
      </c>
      <c r="K81">
        <f t="shared" si="2"/>
        <v>0.38165656710000001</v>
      </c>
    </row>
    <row r="82" spans="1:11" x14ac:dyDescent="0.25">
      <c r="A82">
        <v>680</v>
      </c>
      <c r="B82" t="s">
        <v>30</v>
      </c>
      <c r="C82" s="2">
        <v>1</v>
      </c>
      <c r="D82">
        <v>18.38</v>
      </c>
      <c r="E82">
        <v>12.46</v>
      </c>
      <c r="F82">
        <v>3.34</v>
      </c>
      <c r="G82">
        <v>120</v>
      </c>
      <c r="H82">
        <v>80</v>
      </c>
      <c r="I82" s="1">
        <v>44262</v>
      </c>
      <c r="J82" s="4">
        <v>2.2840010000000001E-2</v>
      </c>
      <c r="K82">
        <f t="shared" si="2"/>
        <v>0.41979938379999998</v>
      </c>
    </row>
    <row r="83" spans="1:11" x14ac:dyDescent="0.25">
      <c r="A83">
        <v>696</v>
      </c>
      <c r="B83" t="s">
        <v>30</v>
      </c>
      <c r="C83" s="2">
        <v>1</v>
      </c>
      <c r="D83">
        <v>21.9</v>
      </c>
      <c r="E83">
        <v>13.07</v>
      </c>
      <c r="F83">
        <v>1.66</v>
      </c>
      <c r="G83">
        <v>120</v>
      </c>
      <c r="H83">
        <v>80</v>
      </c>
      <c r="I83" s="1">
        <v>44261</v>
      </c>
      <c r="J83" s="4">
        <v>2.2840010000000001E-2</v>
      </c>
      <c r="K83">
        <f t="shared" si="2"/>
        <v>0.500196219</v>
      </c>
    </row>
    <row r="84" spans="1:11" x14ac:dyDescent="0.25">
      <c r="A84">
        <v>712</v>
      </c>
      <c r="B84" t="s">
        <v>30</v>
      </c>
      <c r="C84" s="2">
        <v>1</v>
      </c>
      <c r="D84">
        <v>20.05</v>
      </c>
      <c r="E84">
        <v>13.01</v>
      </c>
      <c r="F84">
        <v>6.67</v>
      </c>
      <c r="G84">
        <v>120</v>
      </c>
      <c r="H84">
        <v>80</v>
      </c>
      <c r="I84" s="1">
        <v>44260</v>
      </c>
      <c r="J84" s="4">
        <v>2.2840010000000001E-2</v>
      </c>
      <c r="K84">
        <f t="shared" si="2"/>
        <v>0.45794220050000001</v>
      </c>
    </row>
    <row r="85" spans="1:11" x14ac:dyDescent="0.25">
      <c r="A85">
        <v>728</v>
      </c>
      <c r="B85" t="s">
        <v>30</v>
      </c>
      <c r="C85" s="2">
        <v>1</v>
      </c>
      <c r="D85">
        <v>8.35</v>
      </c>
      <c r="E85">
        <v>12</v>
      </c>
      <c r="F85">
        <v>8.33</v>
      </c>
      <c r="G85">
        <v>120</v>
      </c>
      <c r="H85">
        <v>80</v>
      </c>
      <c r="I85" s="1">
        <v>44259</v>
      </c>
      <c r="J85" s="4">
        <v>2.2840010000000001E-2</v>
      </c>
      <c r="K85">
        <f t="shared" si="2"/>
        <v>0.19071408349999999</v>
      </c>
    </row>
    <row r="86" spans="1:11" x14ac:dyDescent="0.25">
      <c r="A86">
        <v>744</v>
      </c>
      <c r="B86" t="s">
        <v>30</v>
      </c>
      <c r="C86" s="2">
        <v>1</v>
      </c>
      <c r="D86">
        <v>18.38</v>
      </c>
      <c r="E86">
        <v>11.61</v>
      </c>
      <c r="F86">
        <v>1.67</v>
      </c>
      <c r="G86">
        <v>120</v>
      </c>
      <c r="H86">
        <v>80</v>
      </c>
      <c r="I86" s="1">
        <v>44258</v>
      </c>
      <c r="J86" s="4">
        <v>2.2840010000000001E-2</v>
      </c>
      <c r="K86">
        <f t="shared" si="2"/>
        <v>0.41979938379999998</v>
      </c>
    </row>
    <row r="87" spans="1:11" x14ac:dyDescent="0.25">
      <c r="A87">
        <v>760</v>
      </c>
      <c r="B87" t="s">
        <v>30</v>
      </c>
      <c r="C87" s="2">
        <v>1</v>
      </c>
      <c r="D87">
        <v>16.71</v>
      </c>
      <c r="E87">
        <v>11.15</v>
      </c>
      <c r="F87">
        <v>5</v>
      </c>
      <c r="G87">
        <v>120</v>
      </c>
      <c r="H87">
        <v>80</v>
      </c>
      <c r="I87" s="1">
        <v>44257</v>
      </c>
      <c r="J87" s="4">
        <v>2.2840010000000001E-2</v>
      </c>
      <c r="K87">
        <f t="shared" si="2"/>
        <v>0.38165656710000001</v>
      </c>
    </row>
    <row r="88" spans="1:11" x14ac:dyDescent="0.25">
      <c r="A88">
        <v>776</v>
      </c>
      <c r="B88" t="s">
        <v>30</v>
      </c>
      <c r="C88" s="2">
        <v>1</v>
      </c>
      <c r="D88">
        <v>16.71</v>
      </c>
      <c r="E88">
        <v>13</v>
      </c>
      <c r="F88">
        <v>10</v>
      </c>
      <c r="G88">
        <v>120</v>
      </c>
      <c r="H88">
        <v>80</v>
      </c>
      <c r="I88" s="1">
        <v>44256</v>
      </c>
      <c r="J88" s="4">
        <v>2.2840010000000001E-2</v>
      </c>
      <c r="K88">
        <f t="shared" si="2"/>
        <v>0.38165656710000001</v>
      </c>
    </row>
    <row r="89" spans="1:11" x14ac:dyDescent="0.25">
      <c r="A89">
        <v>792</v>
      </c>
      <c r="B89" t="s">
        <v>30</v>
      </c>
      <c r="C89" s="2">
        <v>1</v>
      </c>
      <c r="D89">
        <v>16.71</v>
      </c>
      <c r="E89">
        <v>12.01</v>
      </c>
      <c r="F89">
        <v>3.33</v>
      </c>
      <c r="G89">
        <v>120</v>
      </c>
      <c r="H89">
        <v>80</v>
      </c>
      <c r="I89" s="1">
        <v>44255</v>
      </c>
      <c r="J89" s="4">
        <v>2.2840010000000001E-2</v>
      </c>
      <c r="K89">
        <f t="shared" si="2"/>
        <v>0.38165656710000001</v>
      </c>
    </row>
    <row r="90" spans="1:11" x14ac:dyDescent="0.25">
      <c r="A90">
        <v>808</v>
      </c>
      <c r="B90" t="s">
        <v>30</v>
      </c>
      <c r="C90" s="2">
        <v>1</v>
      </c>
      <c r="D90">
        <v>18.38</v>
      </c>
      <c r="E90">
        <v>12</v>
      </c>
      <c r="F90">
        <v>1.67</v>
      </c>
      <c r="G90">
        <v>120</v>
      </c>
      <c r="H90">
        <v>80</v>
      </c>
      <c r="I90" s="1">
        <v>44254</v>
      </c>
      <c r="J90" s="4">
        <v>2.2840010000000001E-2</v>
      </c>
      <c r="K90">
        <f t="shared" si="2"/>
        <v>0.41979938379999998</v>
      </c>
    </row>
    <row r="91" spans="1:11" x14ac:dyDescent="0.25">
      <c r="A91">
        <v>824</v>
      </c>
      <c r="B91" t="s">
        <v>30</v>
      </c>
      <c r="C91" s="2">
        <v>1</v>
      </c>
      <c r="D91">
        <v>18.38</v>
      </c>
      <c r="E91">
        <v>10</v>
      </c>
      <c r="F91">
        <v>3.33</v>
      </c>
      <c r="G91">
        <v>120</v>
      </c>
      <c r="H91">
        <v>80</v>
      </c>
      <c r="I91" s="1">
        <v>44253</v>
      </c>
      <c r="J91" s="4">
        <v>2.2840010000000001E-2</v>
      </c>
      <c r="K91">
        <f t="shared" si="2"/>
        <v>0.41979938379999998</v>
      </c>
    </row>
    <row r="92" spans="1:11" x14ac:dyDescent="0.25">
      <c r="A92">
        <v>840</v>
      </c>
      <c r="B92" t="s">
        <v>30</v>
      </c>
      <c r="C92" s="2">
        <v>1</v>
      </c>
      <c r="D92">
        <v>20.05</v>
      </c>
      <c r="E92">
        <v>10.55</v>
      </c>
      <c r="F92">
        <v>0.01</v>
      </c>
      <c r="G92">
        <v>120</v>
      </c>
      <c r="H92">
        <v>80</v>
      </c>
      <c r="I92" s="1">
        <v>44252</v>
      </c>
      <c r="J92" s="4">
        <v>2.2840010000000001E-2</v>
      </c>
      <c r="K92">
        <f t="shared" si="2"/>
        <v>0.45794220050000001</v>
      </c>
    </row>
    <row r="93" spans="1:11" x14ac:dyDescent="0.25">
      <c r="A93">
        <v>856</v>
      </c>
      <c r="B93" t="s">
        <v>30</v>
      </c>
      <c r="C93" s="2">
        <v>1</v>
      </c>
      <c r="D93">
        <v>20.05</v>
      </c>
      <c r="E93">
        <v>11</v>
      </c>
      <c r="F93">
        <v>0.01</v>
      </c>
      <c r="G93">
        <v>120</v>
      </c>
      <c r="H93">
        <v>80</v>
      </c>
      <c r="I93" s="1">
        <v>44251</v>
      </c>
      <c r="J93" s="4">
        <v>2.2840010000000001E-2</v>
      </c>
      <c r="K93">
        <f t="shared" si="2"/>
        <v>0.45794220050000001</v>
      </c>
    </row>
    <row r="94" spans="1:11" x14ac:dyDescent="0.25">
      <c r="A94">
        <v>872</v>
      </c>
      <c r="B94" t="s">
        <v>30</v>
      </c>
      <c r="C94" s="2">
        <v>1</v>
      </c>
      <c r="D94">
        <v>28.41</v>
      </c>
      <c r="E94">
        <v>14</v>
      </c>
      <c r="F94">
        <v>0.01</v>
      </c>
      <c r="G94">
        <v>120</v>
      </c>
      <c r="H94">
        <v>80</v>
      </c>
      <c r="I94" s="1">
        <v>44250</v>
      </c>
      <c r="J94" s="4">
        <v>2.2840010000000001E-2</v>
      </c>
      <c r="K94">
        <f t="shared" si="2"/>
        <v>0.6488846841</v>
      </c>
    </row>
    <row r="95" spans="1:11" x14ac:dyDescent="0.25">
      <c r="A95">
        <v>888</v>
      </c>
      <c r="B95" t="s">
        <v>30</v>
      </c>
      <c r="C95" s="2">
        <v>1</v>
      </c>
      <c r="D95">
        <v>25.07</v>
      </c>
      <c r="E95">
        <v>14.19</v>
      </c>
      <c r="F95">
        <v>1.67</v>
      </c>
      <c r="G95">
        <v>120</v>
      </c>
      <c r="H95">
        <v>80</v>
      </c>
      <c r="I95" s="1">
        <v>44249</v>
      </c>
      <c r="J95" s="4">
        <v>2.2840010000000001E-2</v>
      </c>
      <c r="K95">
        <f t="shared" si="2"/>
        <v>0.57259905070000006</v>
      </c>
    </row>
    <row r="96" spans="1:11" x14ac:dyDescent="0.25">
      <c r="A96">
        <v>904</v>
      </c>
      <c r="B96" t="s">
        <v>30</v>
      </c>
      <c r="C96" s="2">
        <v>1</v>
      </c>
      <c r="D96">
        <v>16.71</v>
      </c>
      <c r="E96">
        <v>11.38</v>
      </c>
      <c r="F96">
        <v>28.33</v>
      </c>
      <c r="G96">
        <v>120</v>
      </c>
      <c r="H96">
        <v>80</v>
      </c>
      <c r="I96" s="1">
        <v>44248</v>
      </c>
      <c r="J96" s="4">
        <v>2.2840010000000001E-2</v>
      </c>
      <c r="K96">
        <f t="shared" si="2"/>
        <v>0.38165656710000001</v>
      </c>
    </row>
    <row r="97" spans="1:11" x14ac:dyDescent="0.25">
      <c r="A97">
        <v>920</v>
      </c>
      <c r="B97" t="s">
        <v>30</v>
      </c>
      <c r="C97" s="3">
        <v>0</v>
      </c>
      <c r="D97">
        <v>0.01</v>
      </c>
      <c r="E97">
        <v>0.01</v>
      </c>
      <c r="F97">
        <v>0.01</v>
      </c>
      <c r="G97">
        <v>120</v>
      </c>
      <c r="H97">
        <v>80</v>
      </c>
      <c r="I97" s="1">
        <v>44247</v>
      </c>
      <c r="J97" s="4">
        <v>2.2840010000000001E-2</v>
      </c>
      <c r="K97">
        <f t="shared" si="2"/>
        <v>2.284001E-4</v>
      </c>
    </row>
    <row r="98" spans="1:11" x14ac:dyDescent="0.25">
      <c r="A98">
        <v>936</v>
      </c>
      <c r="B98" t="s">
        <v>30</v>
      </c>
      <c r="C98" s="3">
        <v>0</v>
      </c>
      <c r="D98">
        <v>0.01</v>
      </c>
      <c r="E98">
        <v>0.01</v>
      </c>
      <c r="F98">
        <v>0.01</v>
      </c>
      <c r="G98">
        <v>120</v>
      </c>
      <c r="H98">
        <v>80</v>
      </c>
      <c r="I98" s="1">
        <v>44246</v>
      </c>
      <c r="J98" s="4">
        <v>2.2840010000000001E-2</v>
      </c>
      <c r="K98">
        <f t="shared" si="2"/>
        <v>2.284001E-4</v>
      </c>
    </row>
    <row r="99" spans="1:11" x14ac:dyDescent="0.25">
      <c r="A99">
        <v>952</v>
      </c>
      <c r="B99" t="s">
        <v>30</v>
      </c>
      <c r="C99" s="3">
        <v>0</v>
      </c>
      <c r="D99">
        <v>0.01</v>
      </c>
      <c r="E99">
        <v>0.01</v>
      </c>
      <c r="F99">
        <v>0.01</v>
      </c>
      <c r="G99">
        <v>120</v>
      </c>
      <c r="H99">
        <v>80</v>
      </c>
      <c r="I99" s="1">
        <v>44245</v>
      </c>
      <c r="J99" s="4">
        <v>2.2840010000000001E-2</v>
      </c>
      <c r="K99">
        <f t="shared" si="2"/>
        <v>2.284001E-4</v>
      </c>
    </row>
    <row r="100" spans="1:11" x14ac:dyDescent="0.25">
      <c r="A100">
        <v>968</v>
      </c>
      <c r="B100" t="s">
        <v>30</v>
      </c>
      <c r="C100" s="3">
        <v>0</v>
      </c>
      <c r="D100">
        <v>0.01</v>
      </c>
      <c r="E100">
        <v>4.05</v>
      </c>
      <c r="F100">
        <v>0.01</v>
      </c>
      <c r="G100">
        <v>120</v>
      </c>
      <c r="H100">
        <v>80</v>
      </c>
      <c r="I100" s="1">
        <v>44244</v>
      </c>
      <c r="J100" s="4">
        <v>2.2840010000000001E-2</v>
      </c>
      <c r="K100">
        <f t="shared" si="2"/>
        <v>2.284001E-4</v>
      </c>
    </row>
    <row r="101" spans="1:11" x14ac:dyDescent="0.25">
      <c r="A101">
        <v>984</v>
      </c>
      <c r="B101" t="s">
        <v>30</v>
      </c>
      <c r="C101" s="2">
        <v>1</v>
      </c>
      <c r="D101">
        <v>33.409999999999997</v>
      </c>
      <c r="E101">
        <v>12.35</v>
      </c>
      <c r="F101">
        <v>0.01</v>
      </c>
      <c r="G101">
        <v>120</v>
      </c>
      <c r="H101">
        <v>80</v>
      </c>
      <c r="I101" s="1">
        <v>44243</v>
      </c>
      <c r="J101" s="4">
        <v>2.2840010000000001E-2</v>
      </c>
      <c r="K101">
        <f t="shared" si="2"/>
        <v>0.7630847341</v>
      </c>
    </row>
    <row r="102" spans="1:11" x14ac:dyDescent="0.25">
      <c r="A102">
        <v>1000</v>
      </c>
      <c r="B102" t="s">
        <v>30</v>
      </c>
      <c r="C102" s="2">
        <v>1</v>
      </c>
      <c r="D102">
        <v>16.739999999999998</v>
      </c>
      <c r="E102">
        <v>12.35</v>
      </c>
      <c r="F102">
        <v>0.01</v>
      </c>
      <c r="G102">
        <v>120</v>
      </c>
      <c r="H102">
        <v>80</v>
      </c>
      <c r="I102" s="1">
        <v>44242</v>
      </c>
      <c r="J102" s="4">
        <v>2.2840010000000001E-2</v>
      </c>
      <c r="K102">
        <f t="shared" si="2"/>
        <v>0.38234176739999998</v>
      </c>
    </row>
    <row r="103" spans="1:11" x14ac:dyDescent="0.25">
      <c r="A103">
        <v>1016</v>
      </c>
      <c r="B103" t="s">
        <v>30</v>
      </c>
      <c r="C103" s="2">
        <v>1</v>
      </c>
      <c r="D103">
        <v>16.8</v>
      </c>
      <c r="E103">
        <v>10.82</v>
      </c>
      <c r="F103">
        <v>6.67</v>
      </c>
      <c r="G103">
        <v>120</v>
      </c>
      <c r="H103">
        <v>80</v>
      </c>
      <c r="I103" s="1">
        <v>44241</v>
      </c>
      <c r="J103" s="4">
        <v>2.2840010000000001E-2</v>
      </c>
      <c r="K103">
        <f t="shared" si="2"/>
        <v>0.38371216800000002</v>
      </c>
    </row>
    <row r="104" spans="1:11" x14ac:dyDescent="0.25">
      <c r="A104">
        <v>1032</v>
      </c>
      <c r="B104" t="s">
        <v>30</v>
      </c>
      <c r="C104" s="2">
        <v>1</v>
      </c>
      <c r="D104">
        <v>16.75</v>
      </c>
      <c r="E104">
        <v>11.9</v>
      </c>
      <c r="F104">
        <v>4.99</v>
      </c>
      <c r="G104">
        <v>0</v>
      </c>
      <c r="H104">
        <v>0</v>
      </c>
      <c r="I104" s="1">
        <v>44240</v>
      </c>
      <c r="J104" s="4">
        <v>2.2840010000000001E-2</v>
      </c>
      <c r="K104">
        <f t="shared" si="2"/>
        <v>0.3825701675</v>
      </c>
    </row>
    <row r="105" spans="1:11" x14ac:dyDescent="0.25">
      <c r="A105">
        <v>1048</v>
      </c>
      <c r="B105" t="s">
        <v>30</v>
      </c>
      <c r="C105" s="2">
        <v>1</v>
      </c>
      <c r="D105">
        <v>10.02</v>
      </c>
      <c r="E105">
        <v>9</v>
      </c>
      <c r="F105">
        <v>5.67</v>
      </c>
      <c r="G105">
        <v>120</v>
      </c>
      <c r="H105">
        <v>80</v>
      </c>
      <c r="I105" s="1">
        <v>44239</v>
      </c>
      <c r="J105" s="4">
        <v>2.2840010000000001E-2</v>
      </c>
      <c r="K105">
        <f t="shared" si="2"/>
        <v>0.22885690019999999</v>
      </c>
    </row>
    <row r="106" spans="1:11" x14ac:dyDescent="0.25">
      <c r="A106">
        <v>1064</v>
      </c>
      <c r="B106" t="s">
        <v>30</v>
      </c>
      <c r="C106" s="2">
        <v>1</v>
      </c>
      <c r="D106">
        <v>16.71</v>
      </c>
      <c r="E106">
        <v>11</v>
      </c>
      <c r="F106">
        <v>3.33</v>
      </c>
      <c r="G106">
        <v>120</v>
      </c>
      <c r="H106">
        <v>80</v>
      </c>
      <c r="I106" s="1">
        <v>44238</v>
      </c>
      <c r="J106" s="4">
        <v>2.2840010000000001E-2</v>
      </c>
      <c r="K106">
        <f t="shared" si="2"/>
        <v>0.38165656710000001</v>
      </c>
    </row>
    <row r="107" spans="1:11" x14ac:dyDescent="0.25">
      <c r="A107">
        <v>1080</v>
      </c>
      <c r="B107" t="s">
        <v>30</v>
      </c>
      <c r="C107" s="2">
        <v>1</v>
      </c>
      <c r="D107">
        <v>16.71</v>
      </c>
      <c r="E107">
        <v>11.32</v>
      </c>
      <c r="F107">
        <v>3.34</v>
      </c>
      <c r="G107">
        <v>120</v>
      </c>
      <c r="H107">
        <v>80</v>
      </c>
      <c r="I107" s="1">
        <v>44237</v>
      </c>
      <c r="J107" s="4">
        <v>2.2840010000000001E-2</v>
      </c>
      <c r="K107">
        <f t="shared" si="2"/>
        <v>0.38165656710000001</v>
      </c>
    </row>
    <row r="108" spans="1:11" x14ac:dyDescent="0.25">
      <c r="A108">
        <v>1096</v>
      </c>
      <c r="B108" t="s">
        <v>30</v>
      </c>
      <c r="C108" s="2">
        <v>1</v>
      </c>
      <c r="D108">
        <v>18.38</v>
      </c>
      <c r="E108">
        <v>11.94</v>
      </c>
      <c r="F108">
        <v>3.33</v>
      </c>
      <c r="G108">
        <v>120</v>
      </c>
      <c r="H108">
        <v>80</v>
      </c>
      <c r="I108" s="1">
        <v>44236</v>
      </c>
      <c r="J108" s="4">
        <v>2.2840010000000001E-2</v>
      </c>
      <c r="K108">
        <f t="shared" si="2"/>
        <v>0.41979938379999998</v>
      </c>
    </row>
    <row r="109" spans="1:11" x14ac:dyDescent="0.25">
      <c r="A109">
        <v>1112</v>
      </c>
      <c r="B109" t="s">
        <v>30</v>
      </c>
      <c r="C109" s="2">
        <v>1</v>
      </c>
      <c r="D109">
        <v>16.71</v>
      </c>
      <c r="E109">
        <v>12</v>
      </c>
      <c r="F109">
        <v>6.67</v>
      </c>
      <c r="G109">
        <v>120</v>
      </c>
      <c r="H109">
        <v>80</v>
      </c>
      <c r="I109" s="1">
        <v>44235</v>
      </c>
      <c r="J109" s="4">
        <v>2.2840010000000001E-2</v>
      </c>
      <c r="K109">
        <f t="shared" si="2"/>
        <v>0.38165656710000001</v>
      </c>
    </row>
    <row r="110" spans="1:11" x14ac:dyDescent="0.25">
      <c r="A110">
        <v>1128</v>
      </c>
      <c r="B110" t="s">
        <v>30</v>
      </c>
      <c r="C110" s="2">
        <v>1</v>
      </c>
      <c r="D110">
        <v>20.059999999999999</v>
      </c>
      <c r="E110">
        <v>12</v>
      </c>
      <c r="F110">
        <v>5</v>
      </c>
      <c r="G110">
        <v>120</v>
      </c>
      <c r="H110">
        <v>80</v>
      </c>
      <c r="I110" s="1">
        <v>44234</v>
      </c>
      <c r="J110" s="4">
        <v>2.2840010000000001E-2</v>
      </c>
      <c r="K110">
        <f t="shared" si="2"/>
        <v>0.45817060059999998</v>
      </c>
    </row>
    <row r="111" spans="1:11" x14ac:dyDescent="0.25">
      <c r="A111">
        <v>1144</v>
      </c>
      <c r="B111" t="s">
        <v>30</v>
      </c>
      <c r="C111" s="2">
        <v>1</v>
      </c>
      <c r="D111">
        <v>11.69</v>
      </c>
      <c r="E111">
        <v>11.63</v>
      </c>
      <c r="F111">
        <v>1.66</v>
      </c>
      <c r="G111">
        <v>120</v>
      </c>
      <c r="H111">
        <v>80</v>
      </c>
      <c r="I111" s="1">
        <v>44233</v>
      </c>
      <c r="J111" s="4">
        <v>2.2840010000000001E-2</v>
      </c>
      <c r="K111">
        <f t="shared" si="2"/>
        <v>0.26699971690000002</v>
      </c>
    </row>
    <row r="112" spans="1:11" x14ac:dyDescent="0.25">
      <c r="A112">
        <v>1160</v>
      </c>
      <c r="B112" t="s">
        <v>30</v>
      </c>
      <c r="C112" s="2">
        <v>1</v>
      </c>
      <c r="D112">
        <v>13.37</v>
      </c>
      <c r="E112">
        <v>12</v>
      </c>
      <c r="F112">
        <v>6.67</v>
      </c>
      <c r="G112">
        <v>120</v>
      </c>
      <c r="H112">
        <v>80</v>
      </c>
      <c r="I112" s="1">
        <v>44232</v>
      </c>
      <c r="J112" s="4">
        <v>2.2840010000000001E-2</v>
      </c>
      <c r="K112">
        <f t="shared" si="2"/>
        <v>0.30537093370000001</v>
      </c>
    </row>
    <row r="113" spans="1:11" x14ac:dyDescent="0.25">
      <c r="A113">
        <v>1176</v>
      </c>
      <c r="B113" t="s">
        <v>30</v>
      </c>
      <c r="C113" s="2">
        <v>1</v>
      </c>
      <c r="D113">
        <v>11.7</v>
      </c>
      <c r="E113">
        <v>12</v>
      </c>
      <c r="F113">
        <v>11.67</v>
      </c>
      <c r="G113">
        <v>120</v>
      </c>
      <c r="H113">
        <v>80</v>
      </c>
      <c r="I113" s="1">
        <v>44231</v>
      </c>
      <c r="J113" s="4">
        <v>2.2840010000000001E-2</v>
      </c>
      <c r="K113">
        <f t="shared" si="2"/>
        <v>0.26722811699999999</v>
      </c>
    </row>
    <row r="114" spans="1:11" x14ac:dyDescent="0.25">
      <c r="A114">
        <v>1192</v>
      </c>
      <c r="B114" t="s">
        <v>30</v>
      </c>
      <c r="C114" s="2">
        <v>1</v>
      </c>
      <c r="D114">
        <v>13.39</v>
      </c>
      <c r="E114">
        <v>12.13</v>
      </c>
      <c r="F114">
        <v>5</v>
      </c>
      <c r="G114">
        <v>120</v>
      </c>
      <c r="H114">
        <v>80</v>
      </c>
      <c r="I114" s="1">
        <v>44230</v>
      </c>
      <c r="J114" s="4">
        <v>2.2840010000000001E-2</v>
      </c>
      <c r="K114">
        <f t="shared" si="2"/>
        <v>0.30582773390000001</v>
      </c>
    </row>
    <row r="115" spans="1:11" x14ac:dyDescent="0.25">
      <c r="A115">
        <v>1208</v>
      </c>
      <c r="B115" t="s">
        <v>30</v>
      </c>
      <c r="C115" s="2">
        <v>1</v>
      </c>
      <c r="D115">
        <v>16.8</v>
      </c>
      <c r="E115">
        <v>11.86</v>
      </c>
      <c r="F115">
        <v>1.66</v>
      </c>
      <c r="G115">
        <v>120</v>
      </c>
      <c r="H115">
        <v>80</v>
      </c>
      <c r="I115" s="1">
        <v>44229</v>
      </c>
      <c r="J115" s="4">
        <v>2.2840010000000001E-2</v>
      </c>
      <c r="K115">
        <f t="shared" si="2"/>
        <v>0.38371216800000002</v>
      </c>
    </row>
    <row r="116" spans="1:11" x14ac:dyDescent="0.25">
      <c r="A116">
        <v>1224</v>
      </c>
      <c r="B116" t="s">
        <v>30</v>
      </c>
      <c r="C116" s="2">
        <v>1</v>
      </c>
      <c r="D116">
        <v>16.53</v>
      </c>
      <c r="E116">
        <v>11.57</v>
      </c>
      <c r="F116">
        <v>5</v>
      </c>
      <c r="G116">
        <v>120</v>
      </c>
      <c r="H116">
        <v>80</v>
      </c>
      <c r="I116" s="1">
        <v>44228</v>
      </c>
      <c r="J116" s="4">
        <v>2.2840010000000001E-2</v>
      </c>
      <c r="K116">
        <f t="shared" si="2"/>
        <v>0.37754536530000005</v>
      </c>
    </row>
    <row r="117" spans="1:11" x14ac:dyDescent="0.25">
      <c r="A117">
        <v>1240</v>
      </c>
      <c r="B117" t="s">
        <v>30</v>
      </c>
      <c r="C117" s="2">
        <v>1</v>
      </c>
      <c r="D117">
        <v>16.71</v>
      </c>
      <c r="E117">
        <v>11.84</v>
      </c>
      <c r="F117">
        <v>5</v>
      </c>
      <c r="G117">
        <v>120</v>
      </c>
      <c r="H117">
        <v>80</v>
      </c>
      <c r="I117" s="1">
        <v>44227</v>
      </c>
      <c r="J117" s="4">
        <v>2.2840010000000001E-2</v>
      </c>
      <c r="K117">
        <f t="shared" si="2"/>
        <v>0.38165656710000001</v>
      </c>
    </row>
    <row r="118" spans="1:11" x14ac:dyDescent="0.25">
      <c r="A118">
        <v>1256</v>
      </c>
      <c r="B118" t="s">
        <v>30</v>
      </c>
      <c r="C118" s="2">
        <v>1</v>
      </c>
      <c r="D118">
        <v>16.71</v>
      </c>
      <c r="E118">
        <v>12.05</v>
      </c>
      <c r="F118">
        <v>3.34</v>
      </c>
      <c r="G118">
        <v>120</v>
      </c>
      <c r="H118">
        <v>80</v>
      </c>
      <c r="I118" s="1">
        <v>44226</v>
      </c>
      <c r="J118" s="4">
        <v>2.2840010000000001E-2</v>
      </c>
      <c r="K118">
        <f t="shared" si="2"/>
        <v>0.38165656710000001</v>
      </c>
    </row>
    <row r="119" spans="1:11" x14ac:dyDescent="0.25">
      <c r="A119">
        <v>1272</v>
      </c>
      <c r="B119" t="s">
        <v>30</v>
      </c>
      <c r="C119" s="2">
        <v>1</v>
      </c>
      <c r="D119">
        <v>18.38</v>
      </c>
      <c r="E119">
        <v>12.02</v>
      </c>
      <c r="F119">
        <v>3.33</v>
      </c>
      <c r="G119">
        <v>120</v>
      </c>
      <c r="H119">
        <v>80</v>
      </c>
      <c r="I119" s="1">
        <v>44225</v>
      </c>
      <c r="J119" s="4">
        <v>2.2840010000000001E-2</v>
      </c>
      <c r="K119">
        <f t="shared" si="2"/>
        <v>0.41979938379999998</v>
      </c>
    </row>
    <row r="120" spans="1:11" x14ac:dyDescent="0.25">
      <c r="A120">
        <v>1288</v>
      </c>
      <c r="B120" t="s">
        <v>30</v>
      </c>
      <c r="C120" s="2">
        <v>1</v>
      </c>
      <c r="D120">
        <v>13.37</v>
      </c>
      <c r="E120">
        <v>11.9</v>
      </c>
      <c r="F120">
        <v>5</v>
      </c>
      <c r="G120">
        <v>120</v>
      </c>
      <c r="H120">
        <v>80</v>
      </c>
      <c r="I120" s="1">
        <v>44224</v>
      </c>
      <c r="J120" s="4">
        <v>2.2840010000000001E-2</v>
      </c>
      <c r="K120">
        <f t="shared" si="2"/>
        <v>0.30537093370000001</v>
      </c>
    </row>
    <row r="121" spans="1:11" x14ac:dyDescent="0.25">
      <c r="A121">
        <v>1304</v>
      </c>
      <c r="B121" t="s">
        <v>30</v>
      </c>
      <c r="C121" s="2">
        <v>1</v>
      </c>
      <c r="D121">
        <v>16.71</v>
      </c>
      <c r="E121">
        <v>12</v>
      </c>
      <c r="F121">
        <v>5</v>
      </c>
      <c r="G121">
        <v>120</v>
      </c>
      <c r="H121">
        <v>80</v>
      </c>
      <c r="I121" s="1">
        <v>44223</v>
      </c>
      <c r="J121" s="4">
        <v>2.2840010000000001E-2</v>
      </c>
      <c r="K121">
        <f t="shared" si="2"/>
        <v>0.38165656710000001</v>
      </c>
    </row>
    <row r="122" spans="1:11" x14ac:dyDescent="0.25">
      <c r="A122">
        <v>1320</v>
      </c>
      <c r="B122" t="s">
        <v>30</v>
      </c>
      <c r="C122" s="2">
        <v>1</v>
      </c>
      <c r="D122">
        <v>18.38</v>
      </c>
      <c r="E122">
        <v>12.56</v>
      </c>
      <c r="F122">
        <v>5</v>
      </c>
      <c r="G122">
        <v>120</v>
      </c>
      <c r="H122">
        <v>80</v>
      </c>
      <c r="I122" s="1">
        <v>44222</v>
      </c>
      <c r="J122" s="4">
        <v>2.2840010000000001E-2</v>
      </c>
      <c r="K122">
        <f t="shared" si="2"/>
        <v>0.41979938379999998</v>
      </c>
    </row>
    <row r="123" spans="1:11" x14ac:dyDescent="0.25">
      <c r="A123">
        <v>1336</v>
      </c>
      <c r="B123" t="s">
        <v>30</v>
      </c>
      <c r="C123" s="2">
        <v>1</v>
      </c>
      <c r="D123">
        <v>16.71</v>
      </c>
      <c r="E123">
        <v>13</v>
      </c>
      <c r="F123">
        <v>3.33</v>
      </c>
      <c r="G123">
        <v>120</v>
      </c>
      <c r="H123">
        <v>80</v>
      </c>
      <c r="I123" s="1">
        <v>44221</v>
      </c>
      <c r="J123" s="4">
        <v>2.2840010000000001E-2</v>
      </c>
      <c r="K123">
        <f t="shared" si="2"/>
        <v>0.38165656710000001</v>
      </c>
    </row>
    <row r="124" spans="1:11" x14ac:dyDescent="0.25">
      <c r="A124">
        <v>1352</v>
      </c>
      <c r="B124" t="s">
        <v>30</v>
      </c>
      <c r="C124" s="2">
        <v>1</v>
      </c>
      <c r="D124">
        <v>16.71</v>
      </c>
      <c r="E124">
        <v>12.39</v>
      </c>
      <c r="F124">
        <v>1.67</v>
      </c>
      <c r="G124">
        <v>120</v>
      </c>
      <c r="H124">
        <v>80</v>
      </c>
      <c r="I124" s="1">
        <v>44220</v>
      </c>
      <c r="J124" s="4">
        <v>2.2840010000000001E-2</v>
      </c>
      <c r="K124">
        <f t="shared" si="2"/>
        <v>0.38165656710000001</v>
      </c>
    </row>
    <row r="125" spans="1:11" x14ac:dyDescent="0.25">
      <c r="A125">
        <v>1368</v>
      </c>
      <c r="B125" t="s">
        <v>30</v>
      </c>
      <c r="C125" s="2">
        <v>1</v>
      </c>
      <c r="D125">
        <v>16.77</v>
      </c>
      <c r="E125">
        <v>12.34</v>
      </c>
      <c r="F125">
        <v>5</v>
      </c>
      <c r="G125">
        <v>120</v>
      </c>
      <c r="H125">
        <v>80</v>
      </c>
      <c r="I125" s="1">
        <v>44219</v>
      </c>
      <c r="J125" s="4">
        <v>2.2840010000000001E-2</v>
      </c>
      <c r="K125">
        <f t="shared" si="2"/>
        <v>0.3830269677</v>
      </c>
    </row>
    <row r="126" spans="1:11" x14ac:dyDescent="0.25">
      <c r="A126">
        <v>1384</v>
      </c>
      <c r="B126" t="s">
        <v>30</v>
      </c>
      <c r="C126" s="2">
        <v>1</v>
      </c>
      <c r="D126">
        <v>13.44</v>
      </c>
      <c r="E126">
        <v>12.56</v>
      </c>
      <c r="F126">
        <v>5</v>
      </c>
      <c r="G126">
        <v>120</v>
      </c>
      <c r="H126">
        <v>80</v>
      </c>
      <c r="I126" s="1">
        <v>44218</v>
      </c>
      <c r="J126" s="4">
        <v>2.2840010000000001E-2</v>
      </c>
      <c r="K126">
        <f t="shared" si="2"/>
        <v>0.30696973440000003</v>
      </c>
    </row>
    <row r="127" spans="1:11" x14ac:dyDescent="0.25">
      <c r="A127">
        <v>1400</v>
      </c>
      <c r="B127" t="s">
        <v>30</v>
      </c>
      <c r="C127" s="2">
        <v>1</v>
      </c>
      <c r="D127">
        <v>25.64</v>
      </c>
      <c r="E127">
        <v>12.35</v>
      </c>
      <c r="F127">
        <v>3.33</v>
      </c>
      <c r="G127">
        <v>120</v>
      </c>
      <c r="H127">
        <v>80</v>
      </c>
      <c r="I127" s="1">
        <v>44217</v>
      </c>
      <c r="J127" s="4">
        <v>2.2840010000000001E-2</v>
      </c>
      <c r="K127">
        <f t="shared" si="2"/>
        <v>0.58561785640000008</v>
      </c>
    </row>
    <row r="128" spans="1:11" x14ac:dyDescent="0.25">
      <c r="A128">
        <v>1416</v>
      </c>
      <c r="B128" t="s">
        <v>30</v>
      </c>
      <c r="C128" s="2">
        <v>1</v>
      </c>
      <c r="D128">
        <v>15.04</v>
      </c>
      <c r="E128">
        <v>12.35</v>
      </c>
      <c r="F128">
        <v>5</v>
      </c>
      <c r="G128">
        <v>120</v>
      </c>
      <c r="H128">
        <v>80</v>
      </c>
      <c r="I128" s="1">
        <v>44216</v>
      </c>
      <c r="J128" s="4">
        <v>2.2840010000000001E-2</v>
      </c>
      <c r="K128">
        <f t="shared" si="2"/>
        <v>0.34351375039999998</v>
      </c>
    </row>
    <row r="129" spans="1:11" x14ac:dyDescent="0.25">
      <c r="A129">
        <v>1432</v>
      </c>
      <c r="B129" t="s">
        <v>30</v>
      </c>
      <c r="C129" s="2">
        <v>1</v>
      </c>
      <c r="D129">
        <v>16.71</v>
      </c>
      <c r="E129">
        <v>12.26</v>
      </c>
      <c r="F129">
        <v>5</v>
      </c>
      <c r="G129">
        <v>120</v>
      </c>
      <c r="H129">
        <v>80</v>
      </c>
      <c r="I129" s="1">
        <v>44215</v>
      </c>
      <c r="J129" s="4">
        <v>2.2840010000000001E-2</v>
      </c>
      <c r="K129">
        <f t="shared" si="2"/>
        <v>0.38165656710000001</v>
      </c>
    </row>
    <row r="130" spans="1:11" x14ac:dyDescent="0.25">
      <c r="A130">
        <v>1448</v>
      </c>
      <c r="B130" t="s">
        <v>30</v>
      </c>
      <c r="C130" s="2">
        <v>1</v>
      </c>
      <c r="D130">
        <v>19.64</v>
      </c>
      <c r="E130">
        <v>12.39</v>
      </c>
      <c r="F130">
        <v>3.75</v>
      </c>
      <c r="G130">
        <v>120</v>
      </c>
      <c r="H130">
        <v>80</v>
      </c>
      <c r="I130" s="1">
        <v>44214</v>
      </c>
      <c r="J130" s="4">
        <v>2.2840010000000001E-2</v>
      </c>
      <c r="K130">
        <f t="shared" si="2"/>
        <v>0.44857779640000001</v>
      </c>
    </row>
    <row r="131" spans="1:11" x14ac:dyDescent="0.25">
      <c r="A131">
        <v>1464</v>
      </c>
      <c r="B131" t="s">
        <v>30</v>
      </c>
      <c r="C131" s="2">
        <v>1</v>
      </c>
      <c r="D131">
        <v>20.47</v>
      </c>
      <c r="E131">
        <v>12.72</v>
      </c>
      <c r="F131">
        <v>3.75</v>
      </c>
      <c r="G131">
        <v>120</v>
      </c>
      <c r="H131">
        <v>80</v>
      </c>
      <c r="I131" s="1">
        <v>44213</v>
      </c>
      <c r="J131" s="4">
        <v>2.2840010000000001E-2</v>
      </c>
      <c r="K131">
        <f t="shared" si="2"/>
        <v>0.46753500469999998</v>
      </c>
    </row>
    <row r="132" spans="1:11" x14ac:dyDescent="0.25">
      <c r="A132">
        <v>1480</v>
      </c>
      <c r="B132" t="s">
        <v>30</v>
      </c>
      <c r="C132" s="2">
        <v>1</v>
      </c>
      <c r="D132">
        <v>22.14</v>
      </c>
      <c r="E132">
        <v>11.88</v>
      </c>
      <c r="F132">
        <v>0.01</v>
      </c>
      <c r="G132">
        <v>120</v>
      </c>
      <c r="H132">
        <v>80</v>
      </c>
      <c r="I132" s="1">
        <v>44212</v>
      </c>
      <c r="J132" s="4">
        <v>2.2840010000000001E-2</v>
      </c>
      <c r="K132">
        <f t="shared" si="2"/>
        <v>0.50567782140000006</v>
      </c>
    </row>
    <row r="133" spans="1:11" x14ac:dyDescent="0.25">
      <c r="A133">
        <v>1496</v>
      </c>
      <c r="B133" t="s">
        <v>30</v>
      </c>
      <c r="C133" s="2">
        <v>1</v>
      </c>
      <c r="D133">
        <v>16.68</v>
      </c>
      <c r="E133">
        <v>12.72</v>
      </c>
      <c r="F133">
        <v>8.34</v>
      </c>
      <c r="G133">
        <v>120</v>
      </c>
      <c r="H133">
        <v>80</v>
      </c>
      <c r="I133" s="1">
        <v>44211</v>
      </c>
      <c r="J133" s="4">
        <v>2.2840010000000001E-2</v>
      </c>
      <c r="K133">
        <f t="shared" ref="K133:K196" si="3">J133*D133</f>
        <v>0.38097136679999999</v>
      </c>
    </row>
    <row r="134" spans="1:11" x14ac:dyDescent="0.25">
      <c r="A134">
        <v>1512</v>
      </c>
      <c r="B134" t="s">
        <v>30</v>
      </c>
      <c r="C134" s="2">
        <v>1</v>
      </c>
      <c r="D134">
        <v>31.09</v>
      </c>
      <c r="E134">
        <v>12.02</v>
      </c>
      <c r="F134">
        <v>0.01</v>
      </c>
      <c r="G134">
        <v>120</v>
      </c>
      <c r="H134">
        <v>80</v>
      </c>
      <c r="I134" s="1">
        <v>44210</v>
      </c>
      <c r="J134" s="4">
        <v>2.2840010000000001E-2</v>
      </c>
      <c r="K134">
        <f t="shared" si="3"/>
        <v>0.71009591090000002</v>
      </c>
    </row>
    <row r="135" spans="1:11" x14ac:dyDescent="0.25">
      <c r="A135">
        <v>1528</v>
      </c>
      <c r="B135" t="s">
        <v>30</v>
      </c>
      <c r="C135" s="2">
        <v>1</v>
      </c>
      <c r="D135">
        <v>4.18</v>
      </c>
      <c r="E135">
        <v>6.44</v>
      </c>
      <c r="F135">
        <v>3.74</v>
      </c>
      <c r="G135">
        <v>120</v>
      </c>
      <c r="H135">
        <v>80</v>
      </c>
      <c r="I135" s="1">
        <v>44209</v>
      </c>
      <c r="J135" s="4">
        <v>2.2840010000000001E-2</v>
      </c>
      <c r="K135">
        <f t="shared" si="3"/>
        <v>9.5471241799999995E-2</v>
      </c>
    </row>
    <row r="136" spans="1:11" x14ac:dyDescent="0.25">
      <c r="A136">
        <v>1544</v>
      </c>
      <c r="B136" t="s">
        <v>30</v>
      </c>
      <c r="C136" s="2">
        <v>1</v>
      </c>
      <c r="D136">
        <v>6.68</v>
      </c>
      <c r="E136">
        <v>12</v>
      </c>
      <c r="F136">
        <v>11.67</v>
      </c>
      <c r="G136">
        <v>120</v>
      </c>
      <c r="H136">
        <v>80</v>
      </c>
      <c r="I136" s="1">
        <v>44208</v>
      </c>
      <c r="J136" s="4">
        <v>2.2840010000000001E-2</v>
      </c>
      <c r="K136">
        <f t="shared" si="3"/>
        <v>0.15257126679999999</v>
      </c>
    </row>
    <row r="137" spans="1:11" x14ac:dyDescent="0.25">
      <c r="A137">
        <v>1560</v>
      </c>
      <c r="B137" t="s">
        <v>30</v>
      </c>
      <c r="C137" s="2">
        <v>1</v>
      </c>
      <c r="D137">
        <v>16.71</v>
      </c>
      <c r="E137">
        <v>11.15</v>
      </c>
      <c r="F137">
        <v>3.33</v>
      </c>
      <c r="G137">
        <v>120</v>
      </c>
      <c r="H137">
        <v>80</v>
      </c>
      <c r="I137" s="1">
        <v>44207</v>
      </c>
      <c r="J137" s="4">
        <v>2.2840010000000001E-2</v>
      </c>
      <c r="K137">
        <f t="shared" si="3"/>
        <v>0.38165656710000001</v>
      </c>
    </row>
    <row r="138" spans="1:11" x14ac:dyDescent="0.25">
      <c r="A138">
        <v>1576</v>
      </c>
      <c r="B138" t="s">
        <v>30</v>
      </c>
      <c r="C138" s="2">
        <v>1</v>
      </c>
      <c r="D138">
        <v>18.38</v>
      </c>
      <c r="E138">
        <v>13.4</v>
      </c>
      <c r="F138">
        <v>3.34</v>
      </c>
      <c r="G138">
        <v>120</v>
      </c>
      <c r="H138">
        <v>80</v>
      </c>
      <c r="I138" s="1">
        <v>44206</v>
      </c>
      <c r="J138" s="4">
        <v>2.2840010000000001E-2</v>
      </c>
      <c r="K138">
        <f t="shared" si="3"/>
        <v>0.41979938379999998</v>
      </c>
    </row>
    <row r="139" spans="1:11" x14ac:dyDescent="0.25">
      <c r="A139">
        <v>1592</v>
      </c>
      <c r="B139" t="s">
        <v>30</v>
      </c>
      <c r="C139" s="2">
        <v>1</v>
      </c>
      <c r="D139">
        <v>18.39</v>
      </c>
      <c r="E139">
        <v>11.34</v>
      </c>
      <c r="F139">
        <v>1.66</v>
      </c>
      <c r="G139">
        <v>120</v>
      </c>
      <c r="H139">
        <v>80</v>
      </c>
      <c r="I139" s="1">
        <v>44205</v>
      </c>
      <c r="J139" s="4">
        <v>2.2840010000000001E-2</v>
      </c>
      <c r="K139">
        <f t="shared" si="3"/>
        <v>0.42002778390000001</v>
      </c>
    </row>
    <row r="140" spans="1:11" x14ac:dyDescent="0.25">
      <c r="A140">
        <v>1608</v>
      </c>
      <c r="B140" t="s">
        <v>30</v>
      </c>
      <c r="C140" s="2">
        <v>1</v>
      </c>
      <c r="D140">
        <v>16.7</v>
      </c>
      <c r="E140">
        <v>12.18</v>
      </c>
      <c r="F140">
        <v>5.01</v>
      </c>
      <c r="G140">
        <v>120</v>
      </c>
      <c r="H140">
        <v>80</v>
      </c>
      <c r="I140" s="1">
        <v>44204</v>
      </c>
      <c r="J140" s="4">
        <v>2.2840010000000001E-2</v>
      </c>
      <c r="K140">
        <f t="shared" si="3"/>
        <v>0.38142816699999998</v>
      </c>
    </row>
    <row r="141" spans="1:11" x14ac:dyDescent="0.25">
      <c r="A141">
        <v>1624</v>
      </c>
      <c r="B141" t="s">
        <v>30</v>
      </c>
      <c r="C141" s="2">
        <v>1</v>
      </c>
      <c r="D141">
        <v>10.029999999999999</v>
      </c>
      <c r="E141">
        <v>12</v>
      </c>
      <c r="F141">
        <v>9.99</v>
      </c>
      <c r="G141">
        <v>120</v>
      </c>
      <c r="H141">
        <v>80</v>
      </c>
      <c r="I141" s="1">
        <v>44203</v>
      </c>
      <c r="J141" s="4">
        <v>2.2840010000000001E-2</v>
      </c>
      <c r="K141">
        <f t="shared" si="3"/>
        <v>0.22908530029999999</v>
      </c>
    </row>
    <row r="142" spans="1:11" x14ac:dyDescent="0.25">
      <c r="A142">
        <v>1640</v>
      </c>
      <c r="B142" t="s">
        <v>30</v>
      </c>
      <c r="C142" s="2">
        <v>1</v>
      </c>
      <c r="D142">
        <v>16.71</v>
      </c>
      <c r="E142">
        <v>13</v>
      </c>
      <c r="F142">
        <v>5.67</v>
      </c>
      <c r="G142">
        <v>120</v>
      </c>
      <c r="H142">
        <v>80</v>
      </c>
      <c r="I142" s="1">
        <v>44202</v>
      </c>
      <c r="J142" s="4">
        <v>2.2840010000000001E-2</v>
      </c>
      <c r="K142">
        <f t="shared" si="3"/>
        <v>0.38165656710000001</v>
      </c>
    </row>
    <row r="143" spans="1:11" x14ac:dyDescent="0.25">
      <c r="A143">
        <v>1656</v>
      </c>
      <c r="B143" t="s">
        <v>30</v>
      </c>
      <c r="C143" s="2">
        <v>1</v>
      </c>
      <c r="D143">
        <v>37.57</v>
      </c>
      <c r="E143">
        <v>28</v>
      </c>
      <c r="F143">
        <v>8.33</v>
      </c>
      <c r="G143">
        <v>120</v>
      </c>
      <c r="H143">
        <v>80</v>
      </c>
      <c r="I143" s="1">
        <v>44201</v>
      </c>
      <c r="J143" s="4">
        <v>2.2840010000000001E-2</v>
      </c>
      <c r="K143">
        <f t="shared" si="3"/>
        <v>0.85809917570000005</v>
      </c>
    </row>
    <row r="144" spans="1:11" x14ac:dyDescent="0.25">
      <c r="A144">
        <v>1672</v>
      </c>
      <c r="B144" t="s">
        <v>30</v>
      </c>
      <c r="C144" s="2">
        <v>1</v>
      </c>
      <c r="D144">
        <v>16.71</v>
      </c>
      <c r="E144">
        <v>36</v>
      </c>
      <c r="F144">
        <v>1.67</v>
      </c>
      <c r="G144">
        <v>120</v>
      </c>
      <c r="H144">
        <v>80</v>
      </c>
      <c r="I144" s="1">
        <v>44200</v>
      </c>
      <c r="J144" s="4">
        <v>2.2840010000000001E-2</v>
      </c>
      <c r="K144">
        <f t="shared" si="3"/>
        <v>0.38165656710000001</v>
      </c>
    </row>
    <row r="145" spans="1:11" x14ac:dyDescent="0.25">
      <c r="A145">
        <v>1688</v>
      </c>
      <c r="B145" t="s">
        <v>30</v>
      </c>
      <c r="C145" s="2">
        <v>1</v>
      </c>
      <c r="D145">
        <v>16.71</v>
      </c>
      <c r="E145">
        <v>42.29</v>
      </c>
      <c r="F145">
        <v>3.33</v>
      </c>
      <c r="G145">
        <v>120</v>
      </c>
      <c r="H145">
        <v>80</v>
      </c>
      <c r="I145" s="1">
        <v>44199</v>
      </c>
      <c r="J145" s="4">
        <v>2.2840010000000001E-2</v>
      </c>
      <c r="K145">
        <f t="shared" si="3"/>
        <v>0.38165656710000001</v>
      </c>
    </row>
    <row r="146" spans="1:11" x14ac:dyDescent="0.25">
      <c r="A146">
        <v>1704</v>
      </c>
      <c r="B146" t="s">
        <v>30</v>
      </c>
      <c r="C146" s="2">
        <v>1</v>
      </c>
      <c r="D146">
        <v>13.36</v>
      </c>
      <c r="E146">
        <v>40</v>
      </c>
      <c r="F146">
        <v>1.67</v>
      </c>
      <c r="G146">
        <v>120</v>
      </c>
      <c r="H146">
        <v>80</v>
      </c>
      <c r="I146" s="1">
        <v>44198</v>
      </c>
      <c r="J146" s="4">
        <v>2.2840010000000001E-2</v>
      </c>
      <c r="K146">
        <f t="shared" si="3"/>
        <v>0.30514253359999999</v>
      </c>
    </row>
    <row r="147" spans="1:11" x14ac:dyDescent="0.25">
      <c r="A147">
        <v>1720</v>
      </c>
      <c r="B147" t="s">
        <v>30</v>
      </c>
      <c r="C147" s="2">
        <v>1</v>
      </c>
      <c r="D147">
        <v>16.71</v>
      </c>
      <c r="E147">
        <v>38.270000000000003</v>
      </c>
      <c r="F147">
        <v>5</v>
      </c>
      <c r="G147">
        <v>120</v>
      </c>
      <c r="H147">
        <v>80</v>
      </c>
      <c r="I147" s="1">
        <v>44197</v>
      </c>
      <c r="J147" s="4">
        <v>2.2840010000000001E-2</v>
      </c>
      <c r="K147">
        <f t="shared" si="3"/>
        <v>0.38165656710000001</v>
      </c>
    </row>
    <row r="148" spans="1:11" x14ac:dyDescent="0.25">
      <c r="A148">
        <v>1736</v>
      </c>
      <c r="B148" t="s">
        <v>30</v>
      </c>
      <c r="C148" s="2">
        <v>1</v>
      </c>
      <c r="D148">
        <v>15.04</v>
      </c>
      <c r="E148">
        <v>22</v>
      </c>
      <c r="F148">
        <v>5</v>
      </c>
      <c r="G148">
        <v>120</v>
      </c>
      <c r="H148">
        <v>80</v>
      </c>
      <c r="I148" s="1">
        <v>44196</v>
      </c>
      <c r="J148" s="4">
        <v>2.2840010000000001E-2</v>
      </c>
      <c r="K148">
        <f t="shared" si="3"/>
        <v>0.34351375039999998</v>
      </c>
    </row>
    <row r="149" spans="1:11" x14ac:dyDescent="0.25">
      <c r="A149">
        <v>1752</v>
      </c>
      <c r="B149" t="s">
        <v>30</v>
      </c>
      <c r="C149" s="2">
        <v>1</v>
      </c>
      <c r="D149">
        <v>18.38</v>
      </c>
      <c r="E149">
        <v>37.56</v>
      </c>
      <c r="F149">
        <v>3.34</v>
      </c>
      <c r="G149">
        <v>120</v>
      </c>
      <c r="H149">
        <v>80</v>
      </c>
      <c r="I149" s="1">
        <v>44195</v>
      </c>
      <c r="J149" s="4">
        <v>2.2840010000000001E-2</v>
      </c>
      <c r="K149">
        <f t="shared" si="3"/>
        <v>0.41979938379999998</v>
      </c>
    </row>
    <row r="150" spans="1:11" x14ac:dyDescent="0.25">
      <c r="A150">
        <v>1768</v>
      </c>
      <c r="B150" t="s">
        <v>30</v>
      </c>
      <c r="C150" s="2">
        <v>1</v>
      </c>
      <c r="D150">
        <v>16.71</v>
      </c>
      <c r="E150">
        <v>29.95</v>
      </c>
      <c r="F150">
        <v>6.66</v>
      </c>
      <c r="G150">
        <v>120</v>
      </c>
      <c r="H150">
        <v>80</v>
      </c>
      <c r="I150" s="1">
        <v>44194</v>
      </c>
      <c r="J150" s="4">
        <v>2.2840010000000001E-2</v>
      </c>
      <c r="K150">
        <f t="shared" si="3"/>
        <v>0.38165656710000001</v>
      </c>
    </row>
    <row r="151" spans="1:11" x14ac:dyDescent="0.25">
      <c r="A151">
        <v>1784</v>
      </c>
      <c r="B151" t="s">
        <v>30</v>
      </c>
      <c r="C151" s="2">
        <v>1</v>
      </c>
      <c r="D151">
        <v>16.71</v>
      </c>
      <c r="E151">
        <v>17.649999999999999</v>
      </c>
      <c r="F151">
        <v>1.67</v>
      </c>
      <c r="G151">
        <v>120</v>
      </c>
      <c r="H151">
        <v>80</v>
      </c>
      <c r="I151" s="1">
        <v>44193</v>
      </c>
      <c r="J151" s="4">
        <v>2.2840010000000001E-2</v>
      </c>
      <c r="K151">
        <f t="shared" si="3"/>
        <v>0.38165656710000001</v>
      </c>
    </row>
    <row r="152" spans="1:11" x14ac:dyDescent="0.25">
      <c r="A152">
        <v>1800</v>
      </c>
      <c r="B152" t="s">
        <v>30</v>
      </c>
      <c r="C152" s="2">
        <v>1</v>
      </c>
      <c r="D152">
        <v>16.71</v>
      </c>
      <c r="E152">
        <v>6</v>
      </c>
      <c r="F152">
        <v>3.33</v>
      </c>
      <c r="G152">
        <v>120</v>
      </c>
      <c r="H152">
        <v>80</v>
      </c>
      <c r="I152" s="1">
        <v>44192</v>
      </c>
      <c r="J152" s="4">
        <v>2.2840010000000001E-2</v>
      </c>
      <c r="K152">
        <f t="shared" si="3"/>
        <v>0.38165656710000001</v>
      </c>
    </row>
    <row r="153" spans="1:11" x14ac:dyDescent="0.25">
      <c r="A153">
        <v>1816</v>
      </c>
      <c r="B153" t="s">
        <v>30</v>
      </c>
      <c r="C153" s="2">
        <v>1</v>
      </c>
      <c r="D153">
        <v>16.71</v>
      </c>
      <c r="E153">
        <v>10</v>
      </c>
      <c r="F153">
        <v>6.67</v>
      </c>
      <c r="G153">
        <v>120</v>
      </c>
      <c r="H153">
        <v>80</v>
      </c>
      <c r="I153" s="1">
        <v>44191</v>
      </c>
      <c r="J153" s="4">
        <v>2.2840010000000001E-2</v>
      </c>
      <c r="K153">
        <f t="shared" si="3"/>
        <v>0.38165656710000001</v>
      </c>
    </row>
    <row r="154" spans="1:11" x14ac:dyDescent="0.25">
      <c r="A154">
        <v>1832</v>
      </c>
      <c r="B154" t="s">
        <v>30</v>
      </c>
      <c r="C154" s="2">
        <v>1</v>
      </c>
      <c r="D154">
        <v>16.71</v>
      </c>
      <c r="E154">
        <v>16.149999999999999</v>
      </c>
      <c r="F154">
        <v>5</v>
      </c>
      <c r="G154">
        <v>120</v>
      </c>
      <c r="H154">
        <v>80</v>
      </c>
      <c r="I154" s="1">
        <v>44190</v>
      </c>
      <c r="J154" s="4">
        <v>2.2840010000000001E-2</v>
      </c>
      <c r="K154">
        <f t="shared" si="3"/>
        <v>0.38165656710000001</v>
      </c>
    </row>
    <row r="155" spans="1:11" x14ac:dyDescent="0.25">
      <c r="A155">
        <v>1848</v>
      </c>
      <c r="B155" t="s">
        <v>30</v>
      </c>
      <c r="C155" s="2">
        <v>1</v>
      </c>
      <c r="D155">
        <v>16.71</v>
      </c>
      <c r="E155">
        <v>7</v>
      </c>
      <c r="F155">
        <v>5</v>
      </c>
      <c r="G155">
        <v>120</v>
      </c>
      <c r="H155">
        <v>80</v>
      </c>
      <c r="I155" s="1">
        <v>44189</v>
      </c>
      <c r="J155" s="4">
        <v>2.2840010000000001E-2</v>
      </c>
      <c r="K155">
        <f t="shared" si="3"/>
        <v>0.38165656710000001</v>
      </c>
    </row>
    <row r="156" spans="1:11" x14ac:dyDescent="0.25">
      <c r="A156">
        <v>1864</v>
      </c>
      <c r="B156" t="s">
        <v>30</v>
      </c>
      <c r="C156" s="2">
        <v>1</v>
      </c>
      <c r="D156">
        <v>13.85</v>
      </c>
      <c r="E156">
        <v>6</v>
      </c>
      <c r="F156">
        <v>3.33</v>
      </c>
      <c r="G156">
        <v>120</v>
      </c>
      <c r="H156">
        <v>80</v>
      </c>
      <c r="I156" s="1">
        <v>44188</v>
      </c>
      <c r="J156" s="4">
        <v>2.2840010000000001E-2</v>
      </c>
      <c r="K156">
        <f t="shared" si="3"/>
        <v>0.31633413850000003</v>
      </c>
    </row>
    <row r="157" spans="1:11" x14ac:dyDescent="0.25">
      <c r="A157">
        <v>1880</v>
      </c>
      <c r="B157" t="s">
        <v>30</v>
      </c>
      <c r="C157" s="2">
        <v>1</v>
      </c>
      <c r="D157">
        <v>15.05</v>
      </c>
      <c r="E157">
        <v>7</v>
      </c>
      <c r="F157">
        <v>5</v>
      </c>
      <c r="G157">
        <v>120</v>
      </c>
      <c r="H157">
        <v>80</v>
      </c>
      <c r="I157" s="1">
        <v>44187</v>
      </c>
      <c r="J157" s="4">
        <v>2.2840010000000001E-2</v>
      </c>
      <c r="K157">
        <f t="shared" si="3"/>
        <v>0.34374215050000001</v>
      </c>
    </row>
    <row r="158" spans="1:11" x14ac:dyDescent="0.25">
      <c r="A158">
        <v>1896</v>
      </c>
      <c r="B158" t="s">
        <v>30</v>
      </c>
      <c r="C158" s="2">
        <v>1</v>
      </c>
      <c r="D158">
        <v>18.37</v>
      </c>
      <c r="E158">
        <v>7</v>
      </c>
      <c r="F158">
        <v>3.33</v>
      </c>
      <c r="G158">
        <v>120</v>
      </c>
      <c r="H158">
        <v>80</v>
      </c>
      <c r="I158" s="1">
        <v>44186</v>
      </c>
      <c r="J158" s="4">
        <v>2.2840010000000001E-2</v>
      </c>
      <c r="K158">
        <f t="shared" si="3"/>
        <v>0.41957098370000007</v>
      </c>
    </row>
    <row r="159" spans="1:11" x14ac:dyDescent="0.25">
      <c r="A159">
        <v>1912</v>
      </c>
      <c r="B159" t="s">
        <v>30</v>
      </c>
      <c r="C159" s="2">
        <v>1</v>
      </c>
      <c r="D159">
        <v>16.71</v>
      </c>
      <c r="E159">
        <v>5.61</v>
      </c>
      <c r="F159">
        <v>1.67</v>
      </c>
      <c r="G159">
        <v>120</v>
      </c>
      <c r="H159">
        <v>80</v>
      </c>
      <c r="I159" s="1">
        <v>44185</v>
      </c>
      <c r="J159" s="4">
        <v>2.2840010000000001E-2</v>
      </c>
      <c r="K159">
        <f t="shared" si="3"/>
        <v>0.38165656710000001</v>
      </c>
    </row>
    <row r="160" spans="1:11" x14ac:dyDescent="0.25">
      <c r="A160">
        <v>1928</v>
      </c>
      <c r="B160" t="s">
        <v>30</v>
      </c>
      <c r="C160" s="2">
        <v>1</v>
      </c>
      <c r="D160">
        <v>15.04</v>
      </c>
      <c r="E160">
        <v>8.6300000000000008</v>
      </c>
      <c r="F160">
        <v>6.67</v>
      </c>
      <c r="G160">
        <v>120</v>
      </c>
      <c r="H160">
        <v>80</v>
      </c>
      <c r="I160" s="1">
        <v>44184</v>
      </c>
      <c r="J160" s="4">
        <v>2.2840010000000001E-2</v>
      </c>
      <c r="K160">
        <f t="shared" si="3"/>
        <v>0.34351375039999998</v>
      </c>
    </row>
    <row r="161" spans="1:11" x14ac:dyDescent="0.25">
      <c r="A161">
        <v>1944</v>
      </c>
      <c r="B161" t="s">
        <v>30</v>
      </c>
      <c r="C161" s="2">
        <v>1</v>
      </c>
      <c r="D161">
        <v>20.05</v>
      </c>
      <c r="E161">
        <v>11.67</v>
      </c>
      <c r="F161">
        <v>3.33</v>
      </c>
      <c r="G161">
        <v>120</v>
      </c>
      <c r="H161">
        <v>80</v>
      </c>
      <c r="I161" s="1">
        <v>44183</v>
      </c>
      <c r="J161" s="4">
        <v>2.2840010000000001E-2</v>
      </c>
      <c r="K161">
        <f t="shared" si="3"/>
        <v>0.45794220050000001</v>
      </c>
    </row>
    <row r="162" spans="1:11" x14ac:dyDescent="0.25">
      <c r="A162">
        <v>1960</v>
      </c>
      <c r="B162" t="s">
        <v>30</v>
      </c>
      <c r="C162" s="2">
        <v>1</v>
      </c>
      <c r="D162">
        <v>15.04</v>
      </c>
      <c r="E162">
        <v>9</v>
      </c>
      <c r="F162">
        <v>8.33</v>
      </c>
      <c r="G162">
        <v>120</v>
      </c>
      <c r="H162">
        <v>80</v>
      </c>
      <c r="I162" s="1">
        <v>44182</v>
      </c>
      <c r="J162" s="4">
        <v>2.2840010000000001E-2</v>
      </c>
      <c r="K162">
        <f t="shared" si="3"/>
        <v>0.34351375039999998</v>
      </c>
    </row>
    <row r="163" spans="1:11" x14ac:dyDescent="0.25">
      <c r="A163">
        <v>1976</v>
      </c>
      <c r="B163" t="s">
        <v>30</v>
      </c>
      <c r="C163" s="2">
        <v>1</v>
      </c>
      <c r="D163">
        <v>15.04</v>
      </c>
      <c r="E163">
        <v>11</v>
      </c>
      <c r="F163">
        <v>3.34</v>
      </c>
      <c r="G163">
        <v>120</v>
      </c>
      <c r="H163">
        <v>80</v>
      </c>
      <c r="I163" s="1">
        <v>44181</v>
      </c>
      <c r="J163" s="4">
        <v>2.2840010000000001E-2</v>
      </c>
      <c r="K163">
        <f t="shared" si="3"/>
        <v>0.34351375039999998</v>
      </c>
    </row>
    <row r="164" spans="1:11" x14ac:dyDescent="0.25">
      <c r="A164">
        <v>1992</v>
      </c>
      <c r="B164" t="s">
        <v>30</v>
      </c>
      <c r="C164" s="2">
        <v>1</v>
      </c>
      <c r="D164">
        <v>15.31</v>
      </c>
      <c r="E164">
        <v>10</v>
      </c>
      <c r="F164">
        <v>1.66</v>
      </c>
      <c r="G164">
        <v>120</v>
      </c>
      <c r="H164">
        <v>80</v>
      </c>
      <c r="I164" s="1">
        <v>44180</v>
      </c>
      <c r="J164" s="4">
        <v>2.2840010000000001E-2</v>
      </c>
      <c r="K164">
        <f t="shared" si="3"/>
        <v>0.34968055310000001</v>
      </c>
    </row>
    <row r="165" spans="1:11" x14ac:dyDescent="0.25">
      <c r="A165">
        <v>2008</v>
      </c>
      <c r="B165" t="s">
        <v>30</v>
      </c>
      <c r="C165" s="2">
        <v>1</v>
      </c>
      <c r="D165">
        <v>16.71</v>
      </c>
      <c r="E165">
        <v>10</v>
      </c>
      <c r="F165">
        <v>3.34</v>
      </c>
      <c r="G165">
        <v>120</v>
      </c>
      <c r="H165">
        <v>80</v>
      </c>
      <c r="I165" s="1">
        <v>44179</v>
      </c>
      <c r="J165" s="4">
        <v>2.2840010000000001E-2</v>
      </c>
      <c r="K165">
        <f t="shared" si="3"/>
        <v>0.38165656710000001</v>
      </c>
    </row>
    <row r="166" spans="1:11" x14ac:dyDescent="0.25">
      <c r="A166">
        <v>2024</v>
      </c>
      <c r="B166" t="s">
        <v>30</v>
      </c>
      <c r="C166" s="2">
        <v>1</v>
      </c>
      <c r="D166">
        <v>16.71</v>
      </c>
      <c r="E166">
        <v>5</v>
      </c>
      <c r="F166">
        <v>3.33</v>
      </c>
      <c r="G166">
        <v>120</v>
      </c>
      <c r="H166">
        <v>80</v>
      </c>
      <c r="I166" s="1">
        <v>44178</v>
      </c>
      <c r="J166" s="4">
        <v>2.2840010000000001E-2</v>
      </c>
      <c r="K166">
        <f t="shared" si="3"/>
        <v>0.38165656710000001</v>
      </c>
    </row>
    <row r="167" spans="1:11" x14ac:dyDescent="0.25">
      <c r="A167">
        <v>2040</v>
      </c>
      <c r="B167" t="s">
        <v>30</v>
      </c>
      <c r="C167" s="2">
        <v>1</v>
      </c>
      <c r="D167">
        <v>18.38</v>
      </c>
      <c r="E167">
        <v>10</v>
      </c>
      <c r="F167">
        <v>6.67</v>
      </c>
      <c r="G167">
        <v>120</v>
      </c>
      <c r="H167">
        <v>80</v>
      </c>
      <c r="I167" s="1">
        <v>44177</v>
      </c>
      <c r="J167" s="4">
        <v>2.2840010000000001E-2</v>
      </c>
      <c r="K167">
        <f t="shared" si="3"/>
        <v>0.41979938379999998</v>
      </c>
    </row>
    <row r="168" spans="1:11" x14ac:dyDescent="0.25">
      <c r="A168">
        <v>2056</v>
      </c>
      <c r="B168" t="s">
        <v>30</v>
      </c>
      <c r="C168" s="2">
        <v>1</v>
      </c>
      <c r="D168">
        <v>16.71</v>
      </c>
      <c r="E168">
        <v>6</v>
      </c>
      <c r="F168">
        <v>3.33</v>
      </c>
      <c r="G168">
        <v>120</v>
      </c>
      <c r="H168">
        <v>80</v>
      </c>
      <c r="I168" s="1">
        <v>44176</v>
      </c>
      <c r="J168" s="4">
        <v>2.2840010000000001E-2</v>
      </c>
      <c r="K168">
        <f t="shared" si="3"/>
        <v>0.38165656710000001</v>
      </c>
    </row>
    <row r="169" spans="1:11" x14ac:dyDescent="0.25">
      <c r="A169">
        <v>2072</v>
      </c>
      <c r="B169" t="s">
        <v>30</v>
      </c>
      <c r="C169" s="2">
        <v>1</v>
      </c>
      <c r="D169">
        <v>13.36</v>
      </c>
      <c r="E169">
        <v>13</v>
      </c>
      <c r="F169">
        <v>5</v>
      </c>
      <c r="G169">
        <v>120</v>
      </c>
      <c r="H169">
        <v>80</v>
      </c>
      <c r="I169" s="1">
        <v>44175</v>
      </c>
      <c r="J169" s="4">
        <v>2.2840010000000001E-2</v>
      </c>
      <c r="K169">
        <f t="shared" si="3"/>
        <v>0.30514253359999999</v>
      </c>
    </row>
    <row r="170" spans="1:11" x14ac:dyDescent="0.25">
      <c r="A170">
        <v>2088</v>
      </c>
      <c r="B170" t="s">
        <v>30</v>
      </c>
      <c r="C170" s="2">
        <v>1</v>
      </c>
      <c r="D170">
        <v>16.71</v>
      </c>
      <c r="E170">
        <v>22.62</v>
      </c>
      <c r="F170">
        <v>3.33</v>
      </c>
      <c r="G170">
        <v>120</v>
      </c>
      <c r="H170">
        <v>80</v>
      </c>
      <c r="I170" s="1">
        <v>44174</v>
      </c>
      <c r="J170" s="4">
        <v>2.2840010000000001E-2</v>
      </c>
      <c r="K170">
        <f t="shared" si="3"/>
        <v>0.38165656710000001</v>
      </c>
    </row>
    <row r="171" spans="1:11" x14ac:dyDescent="0.25">
      <c r="A171">
        <v>2104</v>
      </c>
      <c r="B171" t="s">
        <v>30</v>
      </c>
      <c r="C171" s="2">
        <v>1</v>
      </c>
      <c r="D171">
        <v>16.72</v>
      </c>
      <c r="E171">
        <v>10.44</v>
      </c>
      <c r="F171">
        <v>5.84</v>
      </c>
      <c r="G171">
        <v>120</v>
      </c>
      <c r="H171">
        <v>80</v>
      </c>
      <c r="I171" s="1">
        <v>44173</v>
      </c>
      <c r="J171" s="4">
        <v>2.2840010000000001E-2</v>
      </c>
      <c r="K171">
        <f t="shared" si="3"/>
        <v>0.38188496719999998</v>
      </c>
    </row>
    <row r="172" spans="1:11" x14ac:dyDescent="0.25">
      <c r="A172">
        <v>2120</v>
      </c>
      <c r="B172" t="s">
        <v>30</v>
      </c>
      <c r="C172" s="2">
        <v>1</v>
      </c>
      <c r="D172">
        <v>18.38</v>
      </c>
      <c r="E172">
        <v>6.89</v>
      </c>
      <c r="F172">
        <v>2.92</v>
      </c>
      <c r="G172">
        <v>120</v>
      </c>
      <c r="H172">
        <v>80</v>
      </c>
      <c r="I172" s="1">
        <v>44172</v>
      </c>
      <c r="J172" s="4">
        <v>2.2840010000000001E-2</v>
      </c>
      <c r="K172">
        <f t="shared" si="3"/>
        <v>0.41979938379999998</v>
      </c>
    </row>
    <row r="173" spans="1:11" x14ac:dyDescent="0.25">
      <c r="A173">
        <v>2136</v>
      </c>
      <c r="B173" t="s">
        <v>30</v>
      </c>
      <c r="C173" s="2">
        <v>1</v>
      </c>
      <c r="D173">
        <v>17.96</v>
      </c>
      <c r="E173">
        <v>6.38</v>
      </c>
      <c r="F173">
        <v>3.33</v>
      </c>
      <c r="G173">
        <v>120</v>
      </c>
      <c r="H173">
        <v>80</v>
      </c>
      <c r="I173" s="1">
        <v>44171</v>
      </c>
      <c r="J173" s="4">
        <v>2.2840010000000001E-2</v>
      </c>
      <c r="K173">
        <f t="shared" si="3"/>
        <v>0.41020657960000001</v>
      </c>
    </row>
    <row r="174" spans="1:11" x14ac:dyDescent="0.25">
      <c r="A174">
        <v>2152</v>
      </c>
      <c r="B174" t="s">
        <v>30</v>
      </c>
      <c r="C174" s="2">
        <v>1</v>
      </c>
      <c r="D174">
        <v>20.89</v>
      </c>
      <c r="E174">
        <v>7.11</v>
      </c>
      <c r="F174">
        <v>0.01</v>
      </c>
      <c r="G174">
        <v>120</v>
      </c>
      <c r="H174">
        <v>80</v>
      </c>
      <c r="I174" s="1">
        <v>44170</v>
      </c>
      <c r="J174" s="4">
        <v>2.2840010000000001E-2</v>
      </c>
      <c r="K174">
        <f t="shared" si="3"/>
        <v>0.47712780890000001</v>
      </c>
    </row>
    <row r="175" spans="1:11" x14ac:dyDescent="0.25">
      <c r="A175">
        <v>2168</v>
      </c>
      <c r="B175" t="s">
        <v>30</v>
      </c>
      <c r="C175" s="2">
        <v>1</v>
      </c>
      <c r="D175">
        <v>19.63</v>
      </c>
      <c r="E175">
        <v>9.61</v>
      </c>
      <c r="F175">
        <v>2.91</v>
      </c>
      <c r="G175">
        <v>120</v>
      </c>
      <c r="H175">
        <v>80</v>
      </c>
      <c r="I175" s="1">
        <v>44169</v>
      </c>
      <c r="J175" s="4">
        <v>2.2840010000000001E-2</v>
      </c>
      <c r="K175">
        <f t="shared" si="3"/>
        <v>0.44834939629999998</v>
      </c>
    </row>
    <row r="176" spans="1:11" x14ac:dyDescent="0.25">
      <c r="A176">
        <v>2184</v>
      </c>
      <c r="B176" t="s">
        <v>30</v>
      </c>
      <c r="C176" s="2">
        <v>1</v>
      </c>
      <c r="D176">
        <v>16.71</v>
      </c>
      <c r="E176">
        <v>14</v>
      </c>
      <c r="F176">
        <v>3.34</v>
      </c>
      <c r="G176">
        <v>120</v>
      </c>
      <c r="H176">
        <v>80</v>
      </c>
      <c r="I176" s="1">
        <v>44168</v>
      </c>
      <c r="J176" s="4">
        <v>2.2840010000000001E-2</v>
      </c>
      <c r="K176">
        <f t="shared" si="3"/>
        <v>0.38165656710000001</v>
      </c>
    </row>
    <row r="177" spans="1:11" x14ac:dyDescent="0.25">
      <c r="A177">
        <v>2200</v>
      </c>
      <c r="B177" t="s">
        <v>30</v>
      </c>
      <c r="C177" s="2">
        <v>1</v>
      </c>
      <c r="D177">
        <v>8.35</v>
      </c>
      <c r="E177">
        <v>14</v>
      </c>
      <c r="F177">
        <v>9.99</v>
      </c>
      <c r="G177">
        <v>120</v>
      </c>
      <c r="H177">
        <v>80</v>
      </c>
      <c r="I177" s="1">
        <v>44167</v>
      </c>
      <c r="J177" s="4">
        <v>2.2840010000000001E-2</v>
      </c>
      <c r="K177">
        <f t="shared" si="3"/>
        <v>0.19071408349999999</v>
      </c>
    </row>
    <row r="178" spans="1:11" x14ac:dyDescent="0.25">
      <c r="A178">
        <v>2216</v>
      </c>
      <c r="B178" t="s">
        <v>30</v>
      </c>
      <c r="C178" s="2">
        <v>1</v>
      </c>
      <c r="D178">
        <v>20.16</v>
      </c>
      <c r="E178">
        <v>6</v>
      </c>
      <c r="F178">
        <v>5.67</v>
      </c>
      <c r="G178">
        <v>120</v>
      </c>
      <c r="H178">
        <v>80</v>
      </c>
      <c r="I178" s="1">
        <v>44166</v>
      </c>
      <c r="J178" s="4">
        <v>2.2840010000000001E-2</v>
      </c>
      <c r="K178">
        <f t="shared" si="3"/>
        <v>0.46045460160000001</v>
      </c>
    </row>
    <row r="179" spans="1:11" x14ac:dyDescent="0.25">
      <c r="A179">
        <v>2232</v>
      </c>
      <c r="B179" t="s">
        <v>30</v>
      </c>
      <c r="C179" s="2">
        <v>1</v>
      </c>
      <c r="D179">
        <v>14.86</v>
      </c>
      <c r="E179">
        <v>4.92</v>
      </c>
      <c r="F179">
        <v>3.33</v>
      </c>
      <c r="G179">
        <v>120</v>
      </c>
      <c r="H179">
        <v>80</v>
      </c>
      <c r="I179" s="1">
        <v>44165</v>
      </c>
      <c r="J179" s="4">
        <v>2.2840010000000001E-2</v>
      </c>
      <c r="K179">
        <f t="shared" si="3"/>
        <v>0.33940254860000002</v>
      </c>
    </row>
    <row r="180" spans="1:11" x14ac:dyDescent="0.25">
      <c r="A180">
        <v>2248</v>
      </c>
      <c r="B180" t="s">
        <v>30</v>
      </c>
      <c r="C180" s="2">
        <v>1</v>
      </c>
      <c r="D180">
        <v>16.71</v>
      </c>
      <c r="E180">
        <v>4.5</v>
      </c>
      <c r="F180">
        <v>6.67</v>
      </c>
      <c r="G180">
        <v>120</v>
      </c>
      <c r="H180">
        <v>80</v>
      </c>
      <c r="I180" s="1">
        <v>44164</v>
      </c>
      <c r="J180" s="4">
        <v>2.2840010000000001E-2</v>
      </c>
      <c r="K180">
        <f t="shared" si="3"/>
        <v>0.38165656710000001</v>
      </c>
    </row>
    <row r="181" spans="1:11" x14ac:dyDescent="0.25">
      <c r="A181">
        <v>2264</v>
      </c>
      <c r="B181" t="s">
        <v>30</v>
      </c>
      <c r="C181" s="2">
        <v>1</v>
      </c>
      <c r="D181">
        <v>15.04</v>
      </c>
      <c r="E181">
        <v>7</v>
      </c>
      <c r="F181">
        <v>5</v>
      </c>
      <c r="G181">
        <v>120</v>
      </c>
      <c r="H181">
        <v>80</v>
      </c>
      <c r="I181" s="1">
        <v>44163</v>
      </c>
      <c r="J181" s="4">
        <v>2.2840010000000001E-2</v>
      </c>
      <c r="K181">
        <f t="shared" si="3"/>
        <v>0.34351375039999998</v>
      </c>
    </row>
    <row r="182" spans="1:11" x14ac:dyDescent="0.25">
      <c r="A182">
        <v>2280</v>
      </c>
      <c r="B182" t="s">
        <v>30</v>
      </c>
      <c r="C182" s="2">
        <v>1</v>
      </c>
      <c r="D182">
        <v>15.04</v>
      </c>
      <c r="E182">
        <v>6.22</v>
      </c>
      <c r="F182">
        <v>3.33</v>
      </c>
      <c r="G182">
        <v>120</v>
      </c>
      <c r="H182">
        <v>80</v>
      </c>
      <c r="I182" s="1">
        <v>44162</v>
      </c>
      <c r="J182" s="4">
        <v>2.2840010000000001E-2</v>
      </c>
      <c r="K182">
        <f t="shared" si="3"/>
        <v>0.34351375039999998</v>
      </c>
    </row>
    <row r="183" spans="1:11" x14ac:dyDescent="0.25">
      <c r="A183">
        <v>2296</v>
      </c>
      <c r="B183" t="s">
        <v>30</v>
      </c>
      <c r="C183" s="2">
        <v>1</v>
      </c>
      <c r="D183">
        <v>18.38</v>
      </c>
      <c r="E183">
        <v>14</v>
      </c>
      <c r="F183">
        <v>1.67</v>
      </c>
      <c r="G183">
        <v>120</v>
      </c>
      <c r="H183">
        <v>80</v>
      </c>
      <c r="I183" s="1">
        <v>44161</v>
      </c>
      <c r="J183" s="4">
        <v>2.2840010000000001E-2</v>
      </c>
      <c r="K183">
        <f t="shared" si="3"/>
        <v>0.41979938379999998</v>
      </c>
    </row>
    <row r="184" spans="1:11" x14ac:dyDescent="0.25">
      <c r="A184">
        <v>2312</v>
      </c>
      <c r="B184" t="s">
        <v>30</v>
      </c>
      <c r="C184" s="2">
        <v>1</v>
      </c>
      <c r="D184">
        <v>16.71</v>
      </c>
      <c r="E184">
        <v>21</v>
      </c>
      <c r="F184">
        <v>3.33</v>
      </c>
      <c r="G184">
        <v>120</v>
      </c>
      <c r="H184">
        <v>80</v>
      </c>
      <c r="I184" s="1">
        <v>44160</v>
      </c>
      <c r="J184" s="4">
        <v>2.2840010000000001E-2</v>
      </c>
      <c r="K184">
        <f t="shared" si="3"/>
        <v>0.38165656710000001</v>
      </c>
    </row>
    <row r="185" spans="1:11" x14ac:dyDescent="0.25">
      <c r="A185">
        <v>2328</v>
      </c>
      <c r="B185" t="s">
        <v>30</v>
      </c>
      <c r="C185" s="2">
        <v>1</v>
      </c>
      <c r="D185">
        <v>18.38</v>
      </c>
      <c r="E185">
        <v>17</v>
      </c>
      <c r="F185">
        <v>1.67</v>
      </c>
      <c r="G185">
        <v>120</v>
      </c>
      <c r="H185">
        <v>80</v>
      </c>
      <c r="I185" s="1">
        <v>44159</v>
      </c>
      <c r="J185" s="4">
        <v>2.2840010000000001E-2</v>
      </c>
      <c r="K185">
        <f t="shared" si="3"/>
        <v>0.41979938379999998</v>
      </c>
    </row>
    <row r="186" spans="1:11" x14ac:dyDescent="0.25">
      <c r="A186">
        <v>2344</v>
      </c>
      <c r="B186" t="s">
        <v>30</v>
      </c>
      <c r="C186" s="2">
        <v>1</v>
      </c>
      <c r="D186">
        <v>16.71</v>
      </c>
      <c r="E186">
        <v>9</v>
      </c>
      <c r="F186">
        <v>5</v>
      </c>
      <c r="G186">
        <v>120</v>
      </c>
      <c r="H186">
        <v>80</v>
      </c>
      <c r="I186" s="1">
        <v>44158</v>
      </c>
      <c r="J186" s="4">
        <v>2.2840010000000001E-2</v>
      </c>
      <c r="K186">
        <f t="shared" si="3"/>
        <v>0.38165656710000001</v>
      </c>
    </row>
    <row r="187" spans="1:11" x14ac:dyDescent="0.25">
      <c r="A187">
        <v>2360</v>
      </c>
      <c r="B187" t="s">
        <v>30</v>
      </c>
      <c r="C187" s="2">
        <v>1</v>
      </c>
      <c r="D187">
        <v>20.059999999999999</v>
      </c>
      <c r="E187">
        <v>7</v>
      </c>
      <c r="F187">
        <v>6.67</v>
      </c>
      <c r="G187">
        <v>120</v>
      </c>
      <c r="H187">
        <v>80</v>
      </c>
      <c r="I187" s="1">
        <v>44157</v>
      </c>
      <c r="J187" s="4">
        <v>2.2840010000000001E-2</v>
      </c>
      <c r="K187">
        <f t="shared" si="3"/>
        <v>0.45817060059999998</v>
      </c>
    </row>
    <row r="188" spans="1:11" x14ac:dyDescent="0.25">
      <c r="A188">
        <v>2376</v>
      </c>
      <c r="B188" t="s">
        <v>30</v>
      </c>
      <c r="C188" s="2">
        <v>1</v>
      </c>
      <c r="D188">
        <v>15.1</v>
      </c>
      <c r="E188">
        <v>7</v>
      </c>
      <c r="F188">
        <v>3.33</v>
      </c>
      <c r="G188">
        <v>120</v>
      </c>
      <c r="H188">
        <v>80</v>
      </c>
      <c r="I188" s="1">
        <v>44156</v>
      </c>
      <c r="J188" s="4">
        <v>2.2840010000000001E-2</v>
      </c>
      <c r="K188">
        <f t="shared" si="3"/>
        <v>0.34488415100000003</v>
      </c>
    </row>
    <row r="189" spans="1:11" x14ac:dyDescent="0.25">
      <c r="A189">
        <v>2392</v>
      </c>
      <c r="B189" t="s">
        <v>30</v>
      </c>
      <c r="C189" s="2">
        <v>1</v>
      </c>
      <c r="D189">
        <v>15.12</v>
      </c>
      <c r="E189">
        <v>7</v>
      </c>
      <c r="F189">
        <v>5</v>
      </c>
      <c r="G189">
        <v>120</v>
      </c>
      <c r="H189">
        <v>80</v>
      </c>
      <c r="I189" s="1">
        <v>44155</v>
      </c>
      <c r="J189" s="4">
        <v>2.2840010000000001E-2</v>
      </c>
      <c r="K189">
        <f t="shared" si="3"/>
        <v>0.34534095119999997</v>
      </c>
    </row>
    <row r="190" spans="1:11" x14ac:dyDescent="0.25">
      <c r="A190">
        <v>2408</v>
      </c>
      <c r="B190" t="s">
        <v>30</v>
      </c>
      <c r="C190" s="2">
        <v>1</v>
      </c>
      <c r="D190">
        <v>13.96</v>
      </c>
      <c r="E190">
        <v>7</v>
      </c>
      <c r="F190">
        <v>5</v>
      </c>
      <c r="G190">
        <v>120</v>
      </c>
      <c r="H190">
        <v>80</v>
      </c>
      <c r="I190" s="1">
        <v>44154</v>
      </c>
      <c r="J190" s="4">
        <v>2.2840010000000001E-2</v>
      </c>
      <c r="K190">
        <f t="shared" si="3"/>
        <v>0.31884653960000003</v>
      </c>
    </row>
    <row r="191" spans="1:11" x14ac:dyDescent="0.25">
      <c r="A191">
        <v>2424</v>
      </c>
      <c r="B191" t="s">
        <v>30</v>
      </c>
      <c r="C191" s="2">
        <v>1</v>
      </c>
      <c r="D191">
        <v>18.38</v>
      </c>
      <c r="E191">
        <v>7.2</v>
      </c>
      <c r="F191">
        <v>5</v>
      </c>
      <c r="G191">
        <v>120</v>
      </c>
      <c r="H191">
        <v>80</v>
      </c>
      <c r="I191" s="1">
        <v>44153</v>
      </c>
      <c r="J191" s="4">
        <v>2.2840010000000001E-2</v>
      </c>
      <c r="K191">
        <f t="shared" si="3"/>
        <v>0.41979938379999998</v>
      </c>
    </row>
    <row r="192" spans="1:11" x14ac:dyDescent="0.25">
      <c r="A192">
        <v>2440</v>
      </c>
      <c r="B192" t="s">
        <v>30</v>
      </c>
      <c r="C192" s="2">
        <v>1</v>
      </c>
      <c r="D192">
        <v>15.04</v>
      </c>
      <c r="E192">
        <v>7.4</v>
      </c>
      <c r="F192">
        <v>3.33</v>
      </c>
      <c r="G192">
        <v>120</v>
      </c>
      <c r="H192">
        <v>80</v>
      </c>
      <c r="I192" s="1">
        <v>44152</v>
      </c>
      <c r="J192" s="4">
        <v>2.2840010000000001E-2</v>
      </c>
      <c r="K192">
        <f t="shared" si="3"/>
        <v>0.34351375039999998</v>
      </c>
    </row>
    <row r="193" spans="1:11" x14ac:dyDescent="0.25">
      <c r="A193">
        <v>2456</v>
      </c>
      <c r="B193" t="s">
        <v>30</v>
      </c>
      <c r="C193" s="2">
        <v>1</v>
      </c>
      <c r="D193">
        <v>16.71</v>
      </c>
      <c r="E193">
        <v>7</v>
      </c>
      <c r="F193">
        <v>3.34</v>
      </c>
      <c r="G193">
        <v>120</v>
      </c>
      <c r="H193">
        <v>80</v>
      </c>
      <c r="I193" s="1">
        <v>44151</v>
      </c>
      <c r="J193" s="4">
        <v>2.2840010000000001E-2</v>
      </c>
      <c r="K193">
        <f t="shared" si="3"/>
        <v>0.38165656710000001</v>
      </c>
    </row>
    <row r="194" spans="1:11" x14ac:dyDescent="0.25">
      <c r="A194">
        <v>2472</v>
      </c>
      <c r="B194" t="s">
        <v>30</v>
      </c>
      <c r="C194" s="2">
        <v>1</v>
      </c>
      <c r="D194">
        <v>17.96</v>
      </c>
      <c r="E194">
        <v>6</v>
      </c>
      <c r="F194">
        <v>1.25</v>
      </c>
      <c r="G194">
        <v>120</v>
      </c>
      <c r="H194">
        <v>80</v>
      </c>
      <c r="I194" s="1">
        <v>44150</v>
      </c>
      <c r="J194" s="4">
        <v>2.2840010000000001E-2</v>
      </c>
      <c r="K194">
        <f t="shared" si="3"/>
        <v>0.41020657960000001</v>
      </c>
    </row>
    <row r="195" spans="1:11" x14ac:dyDescent="0.25">
      <c r="A195">
        <v>2488</v>
      </c>
      <c r="B195" t="s">
        <v>30</v>
      </c>
      <c r="C195" s="2">
        <v>1</v>
      </c>
      <c r="D195">
        <v>16.3</v>
      </c>
      <c r="E195">
        <v>6.7</v>
      </c>
      <c r="F195">
        <v>5</v>
      </c>
      <c r="G195">
        <v>120</v>
      </c>
      <c r="H195">
        <v>80</v>
      </c>
      <c r="I195" s="1">
        <v>44149</v>
      </c>
      <c r="J195" s="4">
        <v>2.2840010000000001E-2</v>
      </c>
      <c r="K195">
        <f t="shared" si="3"/>
        <v>0.37229216300000001</v>
      </c>
    </row>
    <row r="196" spans="1:11" x14ac:dyDescent="0.25">
      <c r="A196">
        <v>2504</v>
      </c>
      <c r="B196" t="s">
        <v>30</v>
      </c>
      <c r="C196" s="2">
        <v>1</v>
      </c>
      <c r="D196">
        <v>15.87</v>
      </c>
      <c r="E196">
        <v>6.74</v>
      </c>
      <c r="F196">
        <v>5</v>
      </c>
      <c r="G196">
        <v>120</v>
      </c>
      <c r="H196">
        <v>80</v>
      </c>
      <c r="I196" s="1">
        <v>44148</v>
      </c>
      <c r="J196" s="4">
        <v>2.2840010000000001E-2</v>
      </c>
      <c r="K196">
        <f t="shared" si="3"/>
        <v>0.36247095870000001</v>
      </c>
    </row>
    <row r="197" spans="1:11" x14ac:dyDescent="0.25">
      <c r="A197">
        <v>2520</v>
      </c>
      <c r="B197" t="s">
        <v>30</v>
      </c>
      <c r="C197" s="2">
        <v>1</v>
      </c>
      <c r="D197">
        <v>15.46</v>
      </c>
      <c r="E197">
        <v>7.1</v>
      </c>
      <c r="F197">
        <v>5.42</v>
      </c>
      <c r="G197">
        <v>120</v>
      </c>
      <c r="H197">
        <v>80</v>
      </c>
      <c r="I197" s="1">
        <v>44147</v>
      </c>
      <c r="J197" s="4">
        <v>2.2840010000000001E-2</v>
      </c>
      <c r="K197">
        <f t="shared" ref="K197:K260" si="4">J197*D197</f>
        <v>0.35310655460000001</v>
      </c>
    </row>
    <row r="198" spans="1:11" x14ac:dyDescent="0.25">
      <c r="A198">
        <v>2536</v>
      </c>
      <c r="B198" t="s">
        <v>30</v>
      </c>
      <c r="C198" s="2">
        <v>1</v>
      </c>
      <c r="D198">
        <v>16.29</v>
      </c>
      <c r="E198">
        <v>6.55</v>
      </c>
      <c r="F198">
        <v>5</v>
      </c>
      <c r="G198">
        <v>120</v>
      </c>
      <c r="H198">
        <v>80</v>
      </c>
      <c r="I198" s="1">
        <v>44146</v>
      </c>
      <c r="J198" s="4">
        <v>2.2840010000000001E-2</v>
      </c>
      <c r="K198">
        <f t="shared" si="4"/>
        <v>0.37206376289999998</v>
      </c>
    </row>
    <row r="199" spans="1:11" x14ac:dyDescent="0.25">
      <c r="A199">
        <v>2552</v>
      </c>
      <c r="B199" t="s">
        <v>30</v>
      </c>
      <c r="C199" s="2">
        <v>1</v>
      </c>
      <c r="D199">
        <v>16.72</v>
      </c>
      <c r="E199">
        <v>7.74</v>
      </c>
      <c r="F199">
        <v>4.99</v>
      </c>
      <c r="G199">
        <v>120</v>
      </c>
      <c r="H199">
        <v>80</v>
      </c>
      <c r="I199" s="1">
        <v>44145</v>
      </c>
      <c r="J199" s="4">
        <v>2.2840010000000001E-2</v>
      </c>
      <c r="K199">
        <f t="shared" si="4"/>
        <v>0.38188496719999998</v>
      </c>
    </row>
    <row r="200" spans="1:11" x14ac:dyDescent="0.25">
      <c r="A200">
        <v>2568</v>
      </c>
      <c r="B200" t="s">
        <v>30</v>
      </c>
      <c r="C200" s="2">
        <v>1</v>
      </c>
      <c r="D200">
        <v>16.79</v>
      </c>
      <c r="E200">
        <v>7.25</v>
      </c>
      <c r="F200">
        <v>6.67</v>
      </c>
      <c r="G200">
        <v>120</v>
      </c>
      <c r="H200">
        <v>80</v>
      </c>
      <c r="I200" s="1">
        <v>44144</v>
      </c>
      <c r="J200" s="4">
        <v>2.2840010000000001E-2</v>
      </c>
      <c r="K200">
        <f t="shared" si="4"/>
        <v>0.38348376789999999</v>
      </c>
    </row>
    <row r="201" spans="1:11" x14ac:dyDescent="0.25">
      <c r="A201">
        <v>2584</v>
      </c>
      <c r="B201" t="s">
        <v>30</v>
      </c>
      <c r="C201" s="2">
        <v>1</v>
      </c>
      <c r="D201">
        <v>15.5</v>
      </c>
      <c r="E201">
        <v>7.83</v>
      </c>
      <c r="F201">
        <v>1.67</v>
      </c>
      <c r="G201">
        <v>120</v>
      </c>
      <c r="H201">
        <v>80</v>
      </c>
      <c r="I201" s="1">
        <v>44143</v>
      </c>
      <c r="J201" s="4">
        <v>2.2840010000000001E-2</v>
      </c>
      <c r="K201">
        <f t="shared" si="4"/>
        <v>0.354020155</v>
      </c>
    </row>
    <row r="202" spans="1:11" x14ac:dyDescent="0.25">
      <c r="A202">
        <v>2600</v>
      </c>
      <c r="B202" t="s">
        <v>30</v>
      </c>
      <c r="C202" s="2">
        <v>1</v>
      </c>
      <c r="D202">
        <v>20.05</v>
      </c>
      <c r="E202">
        <v>8.57</v>
      </c>
      <c r="F202">
        <v>1.66</v>
      </c>
      <c r="G202">
        <v>120</v>
      </c>
      <c r="H202">
        <v>80</v>
      </c>
      <c r="I202" s="1">
        <v>44142</v>
      </c>
      <c r="J202" s="4">
        <v>2.2840010000000001E-2</v>
      </c>
      <c r="K202">
        <f t="shared" si="4"/>
        <v>0.45794220050000001</v>
      </c>
    </row>
    <row r="203" spans="1:11" x14ac:dyDescent="0.25">
      <c r="A203">
        <v>2616</v>
      </c>
      <c r="B203" t="s">
        <v>30</v>
      </c>
      <c r="C203" s="2">
        <v>1</v>
      </c>
      <c r="D203">
        <v>20.059999999999999</v>
      </c>
      <c r="E203">
        <v>9.0299999999999994</v>
      </c>
      <c r="F203">
        <v>1.67</v>
      </c>
      <c r="G203">
        <v>120</v>
      </c>
      <c r="H203">
        <v>80</v>
      </c>
      <c r="I203" s="1">
        <v>44141</v>
      </c>
      <c r="J203" s="4">
        <v>2.2840010000000001E-2</v>
      </c>
      <c r="K203">
        <f t="shared" si="4"/>
        <v>0.45817060059999998</v>
      </c>
    </row>
    <row r="204" spans="1:11" x14ac:dyDescent="0.25">
      <c r="A204">
        <v>2632</v>
      </c>
      <c r="B204" t="s">
        <v>30</v>
      </c>
      <c r="C204" s="2">
        <v>1</v>
      </c>
      <c r="D204">
        <v>11.69</v>
      </c>
      <c r="E204">
        <v>9</v>
      </c>
      <c r="F204">
        <v>10</v>
      </c>
      <c r="G204">
        <v>120</v>
      </c>
      <c r="H204">
        <v>80</v>
      </c>
      <c r="I204" s="1">
        <v>44140</v>
      </c>
      <c r="J204" s="4">
        <v>2.2840010000000001E-2</v>
      </c>
      <c r="K204">
        <f t="shared" si="4"/>
        <v>0.26699971690000002</v>
      </c>
    </row>
    <row r="205" spans="1:11" x14ac:dyDescent="0.25">
      <c r="A205">
        <v>2648</v>
      </c>
      <c r="B205" t="s">
        <v>30</v>
      </c>
      <c r="C205" s="2">
        <v>1</v>
      </c>
      <c r="D205">
        <v>18.38</v>
      </c>
      <c r="E205">
        <v>10</v>
      </c>
      <c r="F205">
        <v>5</v>
      </c>
      <c r="G205">
        <v>120</v>
      </c>
      <c r="H205">
        <v>80</v>
      </c>
      <c r="I205" s="1">
        <v>44139</v>
      </c>
      <c r="J205" s="4">
        <v>2.2840010000000001E-2</v>
      </c>
      <c r="K205">
        <f t="shared" si="4"/>
        <v>0.41979938379999998</v>
      </c>
    </row>
    <row r="206" spans="1:11" x14ac:dyDescent="0.25">
      <c r="A206">
        <v>2664</v>
      </c>
      <c r="B206" t="s">
        <v>30</v>
      </c>
      <c r="C206" s="2">
        <v>1</v>
      </c>
      <c r="D206">
        <v>16.71</v>
      </c>
      <c r="E206">
        <v>9.86</v>
      </c>
      <c r="F206">
        <v>5</v>
      </c>
      <c r="G206">
        <v>120</v>
      </c>
      <c r="H206">
        <v>80</v>
      </c>
      <c r="I206" s="1">
        <v>44138</v>
      </c>
      <c r="J206" s="4">
        <v>2.2840010000000001E-2</v>
      </c>
      <c r="K206">
        <f t="shared" si="4"/>
        <v>0.38165656710000001</v>
      </c>
    </row>
    <row r="207" spans="1:11" x14ac:dyDescent="0.25">
      <c r="A207">
        <v>2680</v>
      </c>
      <c r="B207" t="s">
        <v>30</v>
      </c>
      <c r="C207" s="2">
        <v>1</v>
      </c>
      <c r="D207">
        <v>13.37</v>
      </c>
      <c r="E207">
        <v>9</v>
      </c>
      <c r="F207">
        <v>5</v>
      </c>
      <c r="G207">
        <v>120</v>
      </c>
      <c r="H207">
        <v>80</v>
      </c>
      <c r="I207" s="1">
        <v>44137</v>
      </c>
      <c r="J207" s="4">
        <v>2.2840010000000001E-2</v>
      </c>
      <c r="K207">
        <f t="shared" si="4"/>
        <v>0.30537093370000001</v>
      </c>
    </row>
    <row r="208" spans="1:11" x14ac:dyDescent="0.25">
      <c r="A208">
        <v>2696</v>
      </c>
      <c r="B208" t="s">
        <v>30</v>
      </c>
      <c r="C208" s="2">
        <v>1</v>
      </c>
      <c r="D208">
        <v>20.05</v>
      </c>
      <c r="E208">
        <v>9</v>
      </c>
      <c r="F208">
        <v>5</v>
      </c>
      <c r="G208">
        <v>120</v>
      </c>
      <c r="H208">
        <v>80</v>
      </c>
      <c r="I208" s="1">
        <v>44136</v>
      </c>
      <c r="J208" s="4">
        <v>2.2840010000000001E-2</v>
      </c>
      <c r="K208">
        <f t="shared" si="4"/>
        <v>0.45794220050000001</v>
      </c>
    </row>
    <row r="209" spans="1:11" x14ac:dyDescent="0.25">
      <c r="A209">
        <v>2712</v>
      </c>
      <c r="B209" t="s">
        <v>30</v>
      </c>
      <c r="C209" s="2">
        <v>1</v>
      </c>
      <c r="D209">
        <v>16.72</v>
      </c>
      <c r="E209">
        <v>9.5</v>
      </c>
      <c r="F209">
        <v>5</v>
      </c>
      <c r="G209">
        <v>120</v>
      </c>
      <c r="H209">
        <v>80</v>
      </c>
      <c r="I209" s="1">
        <v>44135</v>
      </c>
      <c r="J209" s="4">
        <v>2.2840010000000001E-2</v>
      </c>
      <c r="K209">
        <f t="shared" si="4"/>
        <v>0.38188496719999998</v>
      </c>
    </row>
    <row r="210" spans="1:11" x14ac:dyDescent="0.25">
      <c r="A210">
        <v>2728</v>
      </c>
      <c r="B210" t="s">
        <v>30</v>
      </c>
      <c r="C210" s="2">
        <v>1</v>
      </c>
      <c r="D210">
        <v>19.100000000000001</v>
      </c>
      <c r="E210">
        <v>8</v>
      </c>
      <c r="F210">
        <v>1.67</v>
      </c>
      <c r="G210">
        <v>120</v>
      </c>
      <c r="H210">
        <v>80</v>
      </c>
      <c r="I210" s="1">
        <v>44134</v>
      </c>
      <c r="J210" s="4">
        <v>2.2840010000000001E-2</v>
      </c>
      <c r="K210">
        <f t="shared" si="4"/>
        <v>0.43624419100000006</v>
      </c>
    </row>
    <row r="211" spans="1:11" x14ac:dyDescent="0.25">
      <c r="A211">
        <v>2744</v>
      </c>
      <c r="B211" t="s">
        <v>30</v>
      </c>
      <c r="C211" s="2">
        <v>1</v>
      </c>
      <c r="D211">
        <v>18.38</v>
      </c>
      <c r="E211">
        <v>8</v>
      </c>
      <c r="F211">
        <v>3.33</v>
      </c>
      <c r="G211">
        <v>120</v>
      </c>
      <c r="H211">
        <v>80</v>
      </c>
      <c r="I211" s="1">
        <v>44133</v>
      </c>
      <c r="J211" s="4">
        <v>2.2840010000000001E-2</v>
      </c>
      <c r="K211">
        <f t="shared" si="4"/>
        <v>0.41979938379999998</v>
      </c>
    </row>
    <row r="212" spans="1:11" x14ac:dyDescent="0.25">
      <c r="A212">
        <v>2760</v>
      </c>
      <c r="B212" t="s">
        <v>30</v>
      </c>
      <c r="C212" s="2">
        <v>1</v>
      </c>
      <c r="D212">
        <v>18.38</v>
      </c>
      <c r="E212">
        <v>7.26</v>
      </c>
      <c r="F212">
        <v>3</v>
      </c>
      <c r="G212">
        <v>120</v>
      </c>
      <c r="H212">
        <v>80</v>
      </c>
      <c r="I212" s="1">
        <v>44132</v>
      </c>
      <c r="J212" s="4">
        <v>2.2840010000000001E-2</v>
      </c>
      <c r="K212">
        <f t="shared" si="4"/>
        <v>0.41979938379999998</v>
      </c>
    </row>
    <row r="213" spans="1:11" x14ac:dyDescent="0.25">
      <c r="A213">
        <v>2776</v>
      </c>
      <c r="B213" t="s">
        <v>30</v>
      </c>
      <c r="C213" s="2">
        <v>1</v>
      </c>
      <c r="D213">
        <v>16.71</v>
      </c>
      <c r="E213">
        <v>7.1</v>
      </c>
      <c r="F213">
        <v>3</v>
      </c>
      <c r="G213">
        <v>120</v>
      </c>
      <c r="H213">
        <v>80</v>
      </c>
      <c r="I213" s="1">
        <v>44131</v>
      </c>
      <c r="J213" s="4">
        <v>2.2840010000000001E-2</v>
      </c>
      <c r="K213">
        <f t="shared" si="4"/>
        <v>0.38165656710000001</v>
      </c>
    </row>
    <row r="214" spans="1:11" x14ac:dyDescent="0.25">
      <c r="A214">
        <v>2792</v>
      </c>
      <c r="B214" t="s">
        <v>30</v>
      </c>
      <c r="C214" s="2">
        <v>1</v>
      </c>
      <c r="D214">
        <v>17.96</v>
      </c>
      <c r="E214">
        <v>7</v>
      </c>
      <c r="F214">
        <v>8</v>
      </c>
      <c r="G214">
        <v>120</v>
      </c>
      <c r="H214">
        <v>80</v>
      </c>
      <c r="I214" s="1">
        <v>44130</v>
      </c>
      <c r="J214" s="4">
        <v>2.2840010000000001E-2</v>
      </c>
      <c r="K214">
        <f t="shared" si="4"/>
        <v>0.41020657960000001</v>
      </c>
    </row>
    <row r="215" spans="1:11" x14ac:dyDescent="0.25">
      <c r="A215">
        <v>2808</v>
      </c>
      <c r="B215" t="s">
        <v>30</v>
      </c>
      <c r="C215" s="2">
        <v>1</v>
      </c>
      <c r="D215">
        <v>16.71</v>
      </c>
      <c r="E215">
        <v>7</v>
      </c>
      <c r="F215">
        <v>2</v>
      </c>
      <c r="G215">
        <v>120</v>
      </c>
      <c r="H215">
        <v>80</v>
      </c>
      <c r="I215" s="1">
        <v>44129</v>
      </c>
      <c r="J215" s="4">
        <v>2.2840010000000001E-2</v>
      </c>
      <c r="K215">
        <f t="shared" si="4"/>
        <v>0.38165656710000001</v>
      </c>
    </row>
    <row r="216" spans="1:11" x14ac:dyDescent="0.25">
      <c r="A216">
        <v>2824</v>
      </c>
      <c r="B216" t="s">
        <v>30</v>
      </c>
      <c r="C216" s="2">
        <v>1</v>
      </c>
      <c r="D216">
        <v>13.37</v>
      </c>
      <c r="E216">
        <v>7</v>
      </c>
      <c r="F216">
        <v>3</v>
      </c>
      <c r="G216">
        <v>120</v>
      </c>
      <c r="H216">
        <v>80</v>
      </c>
      <c r="I216" s="1">
        <v>44128</v>
      </c>
      <c r="J216" s="4">
        <v>2.2840010000000001E-2</v>
      </c>
      <c r="K216">
        <f t="shared" si="4"/>
        <v>0.30537093370000001</v>
      </c>
    </row>
    <row r="217" spans="1:11" x14ac:dyDescent="0.25">
      <c r="A217">
        <v>2840</v>
      </c>
      <c r="B217" t="s">
        <v>30</v>
      </c>
      <c r="C217" s="2">
        <v>1</v>
      </c>
      <c r="D217">
        <v>18.39</v>
      </c>
      <c r="E217">
        <v>8</v>
      </c>
      <c r="F217">
        <v>5</v>
      </c>
      <c r="G217">
        <v>120</v>
      </c>
      <c r="H217">
        <v>80</v>
      </c>
      <c r="I217" s="1">
        <v>44127</v>
      </c>
      <c r="J217" s="4">
        <v>2.2840010000000001E-2</v>
      </c>
      <c r="K217">
        <f t="shared" si="4"/>
        <v>0.42002778390000001</v>
      </c>
    </row>
    <row r="218" spans="1:11" x14ac:dyDescent="0.25">
      <c r="A218">
        <v>2856</v>
      </c>
      <c r="B218" t="s">
        <v>30</v>
      </c>
      <c r="C218" s="2">
        <v>1</v>
      </c>
      <c r="D218">
        <v>16.7</v>
      </c>
      <c r="E218">
        <v>8</v>
      </c>
      <c r="F218">
        <v>5</v>
      </c>
      <c r="G218">
        <v>120</v>
      </c>
      <c r="H218">
        <v>80</v>
      </c>
      <c r="I218" s="1">
        <v>44126</v>
      </c>
      <c r="J218" s="4">
        <v>2.2840010000000001E-2</v>
      </c>
      <c r="K218">
        <f t="shared" si="4"/>
        <v>0.38142816699999998</v>
      </c>
    </row>
    <row r="219" spans="1:11" x14ac:dyDescent="0.25">
      <c r="A219">
        <v>2872</v>
      </c>
      <c r="B219" t="s">
        <v>30</v>
      </c>
      <c r="C219" s="2">
        <v>1</v>
      </c>
      <c r="D219">
        <v>16.71</v>
      </c>
      <c r="E219">
        <v>8</v>
      </c>
      <c r="F219">
        <v>5</v>
      </c>
      <c r="G219">
        <v>120</v>
      </c>
      <c r="H219">
        <v>80</v>
      </c>
      <c r="I219" s="1">
        <v>44125</v>
      </c>
      <c r="J219" s="4">
        <v>2.2840010000000001E-2</v>
      </c>
      <c r="K219">
        <f t="shared" si="4"/>
        <v>0.38165656710000001</v>
      </c>
    </row>
    <row r="220" spans="1:11" x14ac:dyDescent="0.25">
      <c r="A220">
        <v>2888</v>
      </c>
      <c r="B220" t="s">
        <v>30</v>
      </c>
      <c r="C220" s="2">
        <v>1</v>
      </c>
      <c r="D220">
        <v>3.05</v>
      </c>
      <c r="E220">
        <v>8</v>
      </c>
      <c r="F220">
        <v>3</v>
      </c>
      <c r="G220">
        <v>120</v>
      </c>
      <c r="H220">
        <v>90</v>
      </c>
      <c r="I220" s="1">
        <v>44124</v>
      </c>
      <c r="J220" s="4">
        <v>2.2840010000000001E-2</v>
      </c>
      <c r="K220">
        <f t="shared" si="4"/>
        <v>6.96620305E-2</v>
      </c>
    </row>
    <row r="221" spans="1:11" x14ac:dyDescent="0.25">
      <c r="A221">
        <v>2904</v>
      </c>
      <c r="B221" t="s">
        <v>30</v>
      </c>
      <c r="C221" s="2">
        <v>1</v>
      </c>
      <c r="D221">
        <v>18.38</v>
      </c>
      <c r="E221">
        <v>8.32</v>
      </c>
      <c r="F221">
        <v>2</v>
      </c>
      <c r="G221">
        <v>120</v>
      </c>
      <c r="H221">
        <v>90</v>
      </c>
      <c r="I221" s="1">
        <v>44123</v>
      </c>
      <c r="J221" s="4">
        <v>2.2840010000000001E-2</v>
      </c>
      <c r="K221">
        <f t="shared" si="4"/>
        <v>0.41979938379999998</v>
      </c>
    </row>
    <row r="222" spans="1:11" x14ac:dyDescent="0.25">
      <c r="A222">
        <v>2920</v>
      </c>
      <c r="B222" t="s">
        <v>30</v>
      </c>
      <c r="C222" s="2">
        <v>1</v>
      </c>
      <c r="D222">
        <v>18.38</v>
      </c>
      <c r="E222">
        <v>7.79</v>
      </c>
      <c r="F222">
        <v>5</v>
      </c>
      <c r="G222">
        <v>120</v>
      </c>
      <c r="H222">
        <v>90</v>
      </c>
      <c r="I222" s="1">
        <v>44122</v>
      </c>
      <c r="J222" s="4">
        <v>2.2840010000000001E-2</v>
      </c>
      <c r="K222">
        <f t="shared" si="4"/>
        <v>0.41979938379999998</v>
      </c>
    </row>
    <row r="223" spans="1:11" x14ac:dyDescent="0.25">
      <c r="A223">
        <v>2936</v>
      </c>
      <c r="B223" t="s">
        <v>30</v>
      </c>
      <c r="C223" s="2">
        <v>1</v>
      </c>
      <c r="D223">
        <v>15.04</v>
      </c>
      <c r="E223">
        <v>7.84</v>
      </c>
      <c r="F223">
        <v>9</v>
      </c>
      <c r="G223">
        <v>120</v>
      </c>
      <c r="H223">
        <v>90</v>
      </c>
      <c r="I223" s="1">
        <v>44121</v>
      </c>
      <c r="J223" s="4">
        <v>2.2840010000000001E-2</v>
      </c>
      <c r="K223">
        <f t="shared" si="4"/>
        <v>0.34351375039999998</v>
      </c>
    </row>
    <row r="224" spans="1:11" x14ac:dyDescent="0.25">
      <c r="A224">
        <v>2952</v>
      </c>
      <c r="B224" t="s">
        <v>30</v>
      </c>
      <c r="C224" s="2">
        <v>1</v>
      </c>
      <c r="D224">
        <v>15.04</v>
      </c>
      <c r="E224">
        <v>7.5</v>
      </c>
      <c r="F224">
        <v>3</v>
      </c>
      <c r="G224">
        <v>120</v>
      </c>
      <c r="H224">
        <v>90</v>
      </c>
      <c r="I224" s="1">
        <v>44120</v>
      </c>
      <c r="J224" s="4">
        <v>2.2840010000000001E-2</v>
      </c>
      <c r="K224">
        <f t="shared" si="4"/>
        <v>0.34351375039999998</v>
      </c>
    </row>
    <row r="225" spans="1:11" x14ac:dyDescent="0.25">
      <c r="A225">
        <v>2968</v>
      </c>
      <c r="B225" t="s">
        <v>30</v>
      </c>
      <c r="C225" s="2">
        <v>1</v>
      </c>
      <c r="D225">
        <v>16.71</v>
      </c>
      <c r="E225">
        <v>7.49</v>
      </c>
      <c r="F225">
        <v>5</v>
      </c>
      <c r="G225">
        <v>120</v>
      </c>
      <c r="H225">
        <v>90</v>
      </c>
      <c r="I225" s="1">
        <v>44119</v>
      </c>
      <c r="J225" s="4">
        <v>2.2840010000000001E-2</v>
      </c>
      <c r="K225">
        <f t="shared" si="4"/>
        <v>0.38165656710000001</v>
      </c>
    </row>
    <row r="226" spans="1:11" x14ac:dyDescent="0.25">
      <c r="A226">
        <v>2984</v>
      </c>
      <c r="B226" t="s">
        <v>30</v>
      </c>
      <c r="C226" s="2">
        <v>1</v>
      </c>
      <c r="D226">
        <v>16.71</v>
      </c>
      <c r="E226">
        <v>8</v>
      </c>
      <c r="F226">
        <v>3</v>
      </c>
      <c r="G226">
        <v>120</v>
      </c>
      <c r="H226">
        <v>90</v>
      </c>
      <c r="I226" s="1">
        <v>44118</v>
      </c>
      <c r="J226" s="4">
        <v>2.2840010000000001E-2</v>
      </c>
      <c r="K226">
        <f t="shared" si="4"/>
        <v>0.38165656710000001</v>
      </c>
    </row>
    <row r="227" spans="1:11" x14ac:dyDescent="0.25">
      <c r="A227">
        <v>3000</v>
      </c>
      <c r="B227" t="s">
        <v>30</v>
      </c>
      <c r="C227" s="2">
        <v>1</v>
      </c>
      <c r="D227">
        <v>16.71</v>
      </c>
      <c r="E227">
        <v>8</v>
      </c>
      <c r="F227">
        <v>7</v>
      </c>
      <c r="G227">
        <v>120</v>
      </c>
      <c r="H227">
        <v>90</v>
      </c>
      <c r="I227" s="1">
        <v>44117</v>
      </c>
      <c r="J227" s="4">
        <v>2.2840010000000001E-2</v>
      </c>
      <c r="K227">
        <f t="shared" si="4"/>
        <v>0.38165656710000001</v>
      </c>
    </row>
    <row r="228" spans="1:11" x14ac:dyDescent="0.25">
      <c r="A228">
        <v>3016</v>
      </c>
      <c r="B228" t="s">
        <v>30</v>
      </c>
      <c r="C228" s="2">
        <v>1</v>
      </c>
      <c r="D228">
        <v>18.38</v>
      </c>
      <c r="E228">
        <v>8</v>
      </c>
      <c r="F228">
        <v>3</v>
      </c>
      <c r="G228">
        <v>120</v>
      </c>
      <c r="H228">
        <v>90</v>
      </c>
      <c r="I228" s="1">
        <v>44116</v>
      </c>
      <c r="J228" s="4">
        <v>2.2840010000000001E-2</v>
      </c>
      <c r="K228">
        <f t="shared" si="4"/>
        <v>0.41979938379999998</v>
      </c>
    </row>
    <row r="229" spans="1:11" x14ac:dyDescent="0.25">
      <c r="A229">
        <v>3032</v>
      </c>
      <c r="B229" t="s">
        <v>30</v>
      </c>
      <c r="C229" s="2">
        <v>1</v>
      </c>
      <c r="D229">
        <v>18.38</v>
      </c>
      <c r="E229">
        <v>7.83</v>
      </c>
      <c r="F229">
        <v>3</v>
      </c>
      <c r="G229">
        <v>120</v>
      </c>
      <c r="H229">
        <v>90</v>
      </c>
      <c r="I229" s="1">
        <v>44115</v>
      </c>
      <c r="J229" s="4">
        <v>2.2840010000000001E-2</v>
      </c>
      <c r="K229">
        <f t="shared" si="4"/>
        <v>0.41979938379999998</v>
      </c>
    </row>
    <row r="230" spans="1:11" x14ac:dyDescent="0.25">
      <c r="A230">
        <v>3048</v>
      </c>
      <c r="B230" t="s">
        <v>30</v>
      </c>
      <c r="C230" s="2">
        <v>1</v>
      </c>
      <c r="D230">
        <v>13.4</v>
      </c>
      <c r="E230">
        <v>8.36</v>
      </c>
      <c r="F230">
        <v>3</v>
      </c>
      <c r="G230">
        <v>120</v>
      </c>
      <c r="H230">
        <v>90</v>
      </c>
      <c r="I230" s="1">
        <v>44114</v>
      </c>
      <c r="J230" s="4">
        <v>2.2840010000000001E-2</v>
      </c>
      <c r="K230">
        <f t="shared" si="4"/>
        <v>0.30605613400000004</v>
      </c>
    </row>
    <row r="231" spans="1:11" x14ac:dyDescent="0.25">
      <c r="A231">
        <v>3064</v>
      </c>
      <c r="B231" t="s">
        <v>30</v>
      </c>
      <c r="C231" s="2">
        <v>1</v>
      </c>
      <c r="D231">
        <v>25.2</v>
      </c>
      <c r="E231">
        <v>7.44</v>
      </c>
      <c r="F231">
        <v>1</v>
      </c>
      <c r="G231">
        <v>120</v>
      </c>
      <c r="H231">
        <v>90</v>
      </c>
      <c r="I231" s="1">
        <v>44113</v>
      </c>
      <c r="J231" s="4">
        <v>2.2840010000000001E-2</v>
      </c>
      <c r="K231">
        <f t="shared" si="4"/>
        <v>0.57556825200000006</v>
      </c>
    </row>
    <row r="232" spans="1:11" x14ac:dyDescent="0.25">
      <c r="A232">
        <v>3080</v>
      </c>
      <c r="B232" t="s">
        <v>30</v>
      </c>
      <c r="C232" s="2">
        <v>1</v>
      </c>
      <c r="D232">
        <v>4.34</v>
      </c>
      <c r="E232">
        <v>8</v>
      </c>
      <c r="F232">
        <v>13</v>
      </c>
      <c r="G232">
        <v>120</v>
      </c>
      <c r="H232">
        <v>90</v>
      </c>
      <c r="I232" s="1">
        <v>44112</v>
      </c>
      <c r="J232" s="4">
        <v>2.2840010000000001E-2</v>
      </c>
      <c r="K232">
        <f t="shared" si="4"/>
        <v>9.9125643400000005E-2</v>
      </c>
    </row>
    <row r="233" spans="1:11" x14ac:dyDescent="0.25">
      <c r="A233">
        <v>3096</v>
      </c>
      <c r="B233" t="s">
        <v>30</v>
      </c>
      <c r="C233" s="2">
        <v>1</v>
      </c>
      <c r="D233">
        <v>16.71</v>
      </c>
      <c r="E233">
        <v>8.17</v>
      </c>
      <c r="F233">
        <v>3</v>
      </c>
      <c r="G233">
        <v>120</v>
      </c>
      <c r="H233">
        <v>90</v>
      </c>
      <c r="I233" s="1">
        <v>44111</v>
      </c>
      <c r="J233" s="4">
        <v>2.2840010000000001E-2</v>
      </c>
      <c r="K233">
        <f t="shared" si="4"/>
        <v>0.38165656710000001</v>
      </c>
    </row>
    <row r="234" spans="1:11" x14ac:dyDescent="0.25">
      <c r="A234">
        <v>3112</v>
      </c>
      <c r="B234" t="s">
        <v>30</v>
      </c>
      <c r="C234" s="2">
        <v>1</v>
      </c>
      <c r="D234">
        <v>18.38</v>
      </c>
      <c r="E234">
        <v>8.2799999999999994</v>
      </c>
      <c r="F234">
        <v>5</v>
      </c>
      <c r="G234">
        <v>120</v>
      </c>
      <c r="H234">
        <v>90</v>
      </c>
      <c r="I234" s="1">
        <v>44110</v>
      </c>
      <c r="J234" s="4">
        <v>2.2840010000000001E-2</v>
      </c>
      <c r="K234">
        <f t="shared" si="4"/>
        <v>0.41979938379999998</v>
      </c>
    </row>
    <row r="235" spans="1:11" x14ac:dyDescent="0.25">
      <c r="A235">
        <v>3128</v>
      </c>
      <c r="B235" t="s">
        <v>30</v>
      </c>
      <c r="C235" s="2">
        <v>1</v>
      </c>
      <c r="D235">
        <v>13.37</v>
      </c>
      <c r="E235">
        <v>12</v>
      </c>
      <c r="F235">
        <v>8</v>
      </c>
      <c r="G235">
        <v>120</v>
      </c>
      <c r="H235">
        <v>90</v>
      </c>
      <c r="I235" s="1">
        <v>44109</v>
      </c>
      <c r="J235" s="4">
        <v>2.2840010000000001E-2</v>
      </c>
      <c r="K235">
        <f t="shared" si="4"/>
        <v>0.30537093370000001</v>
      </c>
    </row>
    <row r="236" spans="1:11" x14ac:dyDescent="0.25">
      <c r="A236">
        <v>3144</v>
      </c>
      <c r="B236" t="s">
        <v>30</v>
      </c>
      <c r="C236" s="2">
        <v>1</v>
      </c>
      <c r="D236">
        <v>18.38</v>
      </c>
      <c r="E236">
        <v>11.98</v>
      </c>
      <c r="F236">
        <v>3</v>
      </c>
      <c r="G236">
        <v>120</v>
      </c>
      <c r="H236">
        <v>90</v>
      </c>
      <c r="I236" s="1">
        <v>44108</v>
      </c>
      <c r="J236" s="4">
        <v>2.2840010000000001E-2</v>
      </c>
      <c r="K236">
        <f t="shared" si="4"/>
        <v>0.41979938379999998</v>
      </c>
    </row>
    <row r="237" spans="1:11" x14ac:dyDescent="0.25">
      <c r="A237">
        <v>3160</v>
      </c>
      <c r="B237" t="s">
        <v>30</v>
      </c>
      <c r="C237" s="2">
        <v>1</v>
      </c>
      <c r="D237">
        <v>16.71</v>
      </c>
      <c r="E237">
        <v>8.34</v>
      </c>
      <c r="F237">
        <v>2</v>
      </c>
      <c r="G237">
        <v>120</v>
      </c>
      <c r="H237">
        <v>90</v>
      </c>
      <c r="I237" s="1">
        <v>44107</v>
      </c>
      <c r="J237" s="4">
        <v>2.2840010000000001E-2</v>
      </c>
      <c r="K237">
        <f t="shared" si="4"/>
        <v>0.38165656710000001</v>
      </c>
    </row>
    <row r="238" spans="1:11" x14ac:dyDescent="0.25">
      <c r="A238">
        <v>3176</v>
      </c>
      <c r="B238" t="s">
        <v>30</v>
      </c>
      <c r="C238" s="2">
        <v>1</v>
      </c>
      <c r="D238">
        <v>18.38</v>
      </c>
      <c r="E238">
        <v>10</v>
      </c>
      <c r="F238">
        <v>3</v>
      </c>
      <c r="G238">
        <v>120</v>
      </c>
      <c r="H238">
        <v>90</v>
      </c>
      <c r="I238" s="1">
        <v>44106</v>
      </c>
      <c r="J238" s="4">
        <v>2.2840010000000001E-2</v>
      </c>
      <c r="K238">
        <f t="shared" si="4"/>
        <v>0.41979938379999998</v>
      </c>
    </row>
    <row r="239" spans="1:11" x14ac:dyDescent="0.25">
      <c r="A239">
        <v>3192</v>
      </c>
      <c r="B239" t="s">
        <v>30</v>
      </c>
      <c r="C239" s="2">
        <v>1</v>
      </c>
      <c r="D239">
        <v>18.38</v>
      </c>
      <c r="E239">
        <v>10</v>
      </c>
      <c r="F239">
        <v>8</v>
      </c>
      <c r="G239">
        <v>120</v>
      </c>
      <c r="H239">
        <v>90</v>
      </c>
      <c r="I239" s="1">
        <v>44105</v>
      </c>
      <c r="J239" s="4">
        <v>2.2840010000000001E-2</v>
      </c>
      <c r="K239">
        <f t="shared" si="4"/>
        <v>0.41979938379999998</v>
      </c>
    </row>
    <row r="240" spans="1:11" x14ac:dyDescent="0.25">
      <c r="A240">
        <v>3208</v>
      </c>
      <c r="B240" t="s">
        <v>30</v>
      </c>
      <c r="C240" s="2">
        <v>1</v>
      </c>
      <c r="D240">
        <v>16.71</v>
      </c>
      <c r="E240">
        <v>10</v>
      </c>
      <c r="F240">
        <v>3</v>
      </c>
      <c r="G240">
        <v>120</v>
      </c>
      <c r="H240">
        <v>90</v>
      </c>
      <c r="I240" s="1">
        <v>44104</v>
      </c>
      <c r="J240" s="4">
        <v>2.2840010000000001E-2</v>
      </c>
      <c r="K240">
        <f t="shared" si="4"/>
        <v>0.38165656710000001</v>
      </c>
    </row>
    <row r="241" spans="1:11" x14ac:dyDescent="0.25">
      <c r="A241">
        <v>3224</v>
      </c>
      <c r="B241" t="s">
        <v>30</v>
      </c>
      <c r="C241" s="2">
        <v>1</v>
      </c>
      <c r="D241">
        <v>16.77</v>
      </c>
      <c r="E241">
        <v>9</v>
      </c>
      <c r="F241">
        <v>3</v>
      </c>
      <c r="G241">
        <v>120</v>
      </c>
      <c r="H241">
        <v>90</v>
      </c>
      <c r="I241" s="1">
        <v>44103</v>
      </c>
      <c r="J241" s="4">
        <v>2.2840010000000001E-2</v>
      </c>
      <c r="K241">
        <f t="shared" si="4"/>
        <v>0.3830269677</v>
      </c>
    </row>
    <row r="242" spans="1:11" x14ac:dyDescent="0.25">
      <c r="A242">
        <v>3240</v>
      </c>
      <c r="B242" t="s">
        <v>30</v>
      </c>
      <c r="C242" s="2">
        <v>1</v>
      </c>
      <c r="D242">
        <v>15.12</v>
      </c>
      <c r="E242">
        <v>9.6300000000000008</v>
      </c>
      <c r="F242">
        <v>5</v>
      </c>
      <c r="G242">
        <v>120</v>
      </c>
      <c r="H242">
        <v>90</v>
      </c>
      <c r="I242" s="1">
        <v>44102</v>
      </c>
      <c r="J242" s="4">
        <v>2.2840010000000001E-2</v>
      </c>
      <c r="K242">
        <f t="shared" si="4"/>
        <v>0.34534095119999997</v>
      </c>
    </row>
    <row r="243" spans="1:11" x14ac:dyDescent="0.25">
      <c r="A243">
        <v>3256</v>
      </c>
      <c r="B243" t="s">
        <v>30</v>
      </c>
      <c r="C243" s="2">
        <v>1</v>
      </c>
      <c r="D243">
        <v>14.63</v>
      </c>
      <c r="E243">
        <v>11.38</v>
      </c>
      <c r="F243">
        <v>5</v>
      </c>
      <c r="G243">
        <v>120</v>
      </c>
      <c r="H243">
        <v>90</v>
      </c>
      <c r="I243" s="1">
        <v>44101</v>
      </c>
      <c r="J243" s="4">
        <v>2.2840010000000001E-2</v>
      </c>
      <c r="K243">
        <f t="shared" si="4"/>
        <v>0.33414934630000004</v>
      </c>
    </row>
    <row r="244" spans="1:11" x14ac:dyDescent="0.25">
      <c r="A244">
        <v>3272</v>
      </c>
      <c r="B244" t="s">
        <v>30</v>
      </c>
      <c r="C244" s="2">
        <v>1</v>
      </c>
      <c r="D244">
        <v>18.37</v>
      </c>
      <c r="E244">
        <v>10.63</v>
      </c>
      <c r="F244">
        <v>3</v>
      </c>
      <c r="G244">
        <v>120</v>
      </c>
      <c r="H244">
        <v>90</v>
      </c>
      <c r="I244" s="1">
        <v>44100</v>
      </c>
      <c r="J244" s="4">
        <v>2.2840010000000001E-2</v>
      </c>
      <c r="K244">
        <f t="shared" si="4"/>
        <v>0.41957098370000007</v>
      </c>
    </row>
    <row r="245" spans="1:11" x14ac:dyDescent="0.25">
      <c r="A245">
        <v>3288</v>
      </c>
      <c r="B245" t="s">
        <v>30</v>
      </c>
      <c r="C245" s="2">
        <v>1</v>
      </c>
      <c r="D245">
        <v>16.71</v>
      </c>
      <c r="E245">
        <v>9.5299999999999994</v>
      </c>
      <c r="F245">
        <v>3</v>
      </c>
      <c r="G245">
        <v>120</v>
      </c>
      <c r="H245">
        <v>90</v>
      </c>
      <c r="I245" s="1">
        <v>44099</v>
      </c>
      <c r="J245" s="4">
        <v>2.2840010000000001E-2</v>
      </c>
      <c r="K245">
        <f t="shared" si="4"/>
        <v>0.38165656710000001</v>
      </c>
    </row>
    <row r="246" spans="1:11" x14ac:dyDescent="0.25">
      <c r="A246">
        <v>3304</v>
      </c>
      <c r="B246" t="s">
        <v>30</v>
      </c>
      <c r="C246" s="2">
        <v>1</v>
      </c>
      <c r="D246">
        <v>20.05</v>
      </c>
      <c r="E246">
        <v>8</v>
      </c>
      <c r="F246">
        <v>8</v>
      </c>
      <c r="G246">
        <v>120</v>
      </c>
      <c r="H246">
        <v>90</v>
      </c>
      <c r="I246" s="1">
        <v>44098</v>
      </c>
      <c r="J246" s="4">
        <v>2.2840010000000001E-2</v>
      </c>
      <c r="K246">
        <f t="shared" si="4"/>
        <v>0.45794220050000001</v>
      </c>
    </row>
    <row r="247" spans="1:11" x14ac:dyDescent="0.25">
      <c r="A247">
        <v>3320</v>
      </c>
      <c r="B247" t="s">
        <v>30</v>
      </c>
      <c r="C247" s="2">
        <v>1</v>
      </c>
      <c r="D247">
        <v>16.71</v>
      </c>
      <c r="E247">
        <v>9</v>
      </c>
      <c r="F247">
        <v>3</v>
      </c>
      <c r="G247">
        <v>120</v>
      </c>
      <c r="H247">
        <v>90</v>
      </c>
      <c r="I247" s="1">
        <v>44097</v>
      </c>
      <c r="J247" s="4">
        <v>2.2840010000000001E-2</v>
      </c>
      <c r="K247">
        <f t="shared" si="4"/>
        <v>0.38165656710000001</v>
      </c>
    </row>
    <row r="248" spans="1:11" x14ac:dyDescent="0.25">
      <c r="A248">
        <v>3336</v>
      </c>
      <c r="B248" t="s">
        <v>30</v>
      </c>
      <c r="C248" s="2">
        <v>1</v>
      </c>
      <c r="D248">
        <v>16.71</v>
      </c>
      <c r="E248">
        <v>10</v>
      </c>
      <c r="F248">
        <v>3</v>
      </c>
      <c r="G248">
        <v>120</v>
      </c>
      <c r="H248">
        <v>90</v>
      </c>
      <c r="I248" s="1">
        <v>44096</v>
      </c>
      <c r="J248" s="4">
        <v>2.2840010000000001E-2</v>
      </c>
      <c r="K248">
        <f t="shared" si="4"/>
        <v>0.38165656710000001</v>
      </c>
    </row>
    <row r="249" spans="1:11" x14ac:dyDescent="0.25">
      <c r="A249">
        <v>3352</v>
      </c>
      <c r="B249" t="s">
        <v>30</v>
      </c>
      <c r="C249" s="2">
        <v>1</v>
      </c>
      <c r="D249">
        <v>13.37</v>
      </c>
      <c r="E249">
        <v>10</v>
      </c>
      <c r="F249">
        <v>3</v>
      </c>
      <c r="G249">
        <v>120</v>
      </c>
      <c r="H249">
        <v>90</v>
      </c>
      <c r="I249" s="1">
        <v>44095</v>
      </c>
      <c r="J249" s="4">
        <v>2.2840010000000001E-2</v>
      </c>
      <c r="K249">
        <f t="shared" si="4"/>
        <v>0.30537093370000001</v>
      </c>
    </row>
    <row r="250" spans="1:11" x14ac:dyDescent="0.25">
      <c r="A250">
        <v>3368</v>
      </c>
      <c r="B250" t="s">
        <v>30</v>
      </c>
      <c r="C250" s="2">
        <v>1</v>
      </c>
      <c r="D250">
        <v>20.05</v>
      </c>
      <c r="E250">
        <v>8.07</v>
      </c>
      <c r="F250">
        <v>3</v>
      </c>
      <c r="G250">
        <v>120</v>
      </c>
      <c r="H250">
        <v>90</v>
      </c>
      <c r="I250" s="1">
        <v>44094</v>
      </c>
      <c r="J250" s="4">
        <v>2.2840010000000001E-2</v>
      </c>
      <c r="K250">
        <f t="shared" si="4"/>
        <v>0.45794220050000001</v>
      </c>
    </row>
    <row r="251" spans="1:11" x14ac:dyDescent="0.25">
      <c r="A251">
        <v>3384</v>
      </c>
      <c r="B251" t="s">
        <v>30</v>
      </c>
      <c r="C251" s="2">
        <v>1</v>
      </c>
      <c r="D251">
        <v>16.72</v>
      </c>
      <c r="E251">
        <v>8.59</v>
      </c>
      <c r="F251">
        <v>7</v>
      </c>
      <c r="G251">
        <v>120</v>
      </c>
      <c r="H251">
        <v>90</v>
      </c>
      <c r="I251" s="1">
        <v>44093</v>
      </c>
      <c r="J251" s="4">
        <v>2.2840010000000001E-2</v>
      </c>
      <c r="K251">
        <f t="shared" si="4"/>
        <v>0.38188496719999998</v>
      </c>
    </row>
    <row r="252" spans="1:11" x14ac:dyDescent="0.25">
      <c r="A252">
        <v>3400</v>
      </c>
      <c r="B252" t="s">
        <v>30</v>
      </c>
      <c r="C252" s="2">
        <v>1</v>
      </c>
      <c r="D252">
        <v>16.8</v>
      </c>
      <c r="E252">
        <v>10.86</v>
      </c>
      <c r="F252">
        <v>5</v>
      </c>
      <c r="G252">
        <v>120</v>
      </c>
      <c r="H252">
        <v>90</v>
      </c>
      <c r="I252" s="1">
        <v>44092</v>
      </c>
      <c r="J252" s="4">
        <v>2.2840010000000001E-2</v>
      </c>
      <c r="K252">
        <f t="shared" si="4"/>
        <v>0.38371216800000002</v>
      </c>
    </row>
    <row r="253" spans="1:11" x14ac:dyDescent="0.25">
      <c r="A253">
        <v>3416</v>
      </c>
      <c r="B253" t="s">
        <v>30</v>
      </c>
      <c r="C253" s="2">
        <v>1</v>
      </c>
      <c r="D253">
        <v>14.89</v>
      </c>
      <c r="E253">
        <v>11</v>
      </c>
      <c r="F253">
        <v>3</v>
      </c>
      <c r="G253">
        <v>120</v>
      </c>
      <c r="H253">
        <v>90</v>
      </c>
      <c r="I253" s="1">
        <v>44091</v>
      </c>
      <c r="J253" s="4">
        <v>2.2840010000000001E-2</v>
      </c>
      <c r="K253">
        <f t="shared" si="4"/>
        <v>0.34008774890000004</v>
      </c>
    </row>
    <row r="254" spans="1:11" x14ac:dyDescent="0.25">
      <c r="A254">
        <v>3432</v>
      </c>
      <c r="B254" t="s">
        <v>30</v>
      </c>
      <c r="C254" s="2">
        <v>1</v>
      </c>
      <c r="D254">
        <v>13.36</v>
      </c>
      <c r="E254">
        <v>10.53</v>
      </c>
      <c r="F254">
        <v>3</v>
      </c>
      <c r="G254">
        <v>120</v>
      </c>
      <c r="H254">
        <v>90</v>
      </c>
      <c r="I254" s="1">
        <v>44090</v>
      </c>
      <c r="J254" s="4">
        <v>2.2840010000000001E-2</v>
      </c>
      <c r="K254">
        <f t="shared" si="4"/>
        <v>0.30514253359999999</v>
      </c>
    </row>
    <row r="255" spans="1:11" x14ac:dyDescent="0.25">
      <c r="A255">
        <v>3448</v>
      </c>
      <c r="B255" t="s">
        <v>30</v>
      </c>
      <c r="C255" s="2">
        <v>1</v>
      </c>
      <c r="D255">
        <v>18.39</v>
      </c>
      <c r="E255">
        <v>9.86</v>
      </c>
      <c r="F255">
        <v>7</v>
      </c>
      <c r="G255">
        <v>120</v>
      </c>
      <c r="H255">
        <v>90</v>
      </c>
      <c r="I255" s="1">
        <v>44089</v>
      </c>
      <c r="J255" s="4">
        <v>2.2840010000000001E-2</v>
      </c>
      <c r="K255">
        <f t="shared" si="4"/>
        <v>0.42002778390000001</v>
      </c>
    </row>
    <row r="256" spans="1:11" x14ac:dyDescent="0.25">
      <c r="A256">
        <v>3464</v>
      </c>
      <c r="B256" t="s">
        <v>30</v>
      </c>
      <c r="C256" s="2">
        <v>1</v>
      </c>
      <c r="D256">
        <v>18.38</v>
      </c>
      <c r="E256">
        <v>11</v>
      </c>
      <c r="F256">
        <v>7</v>
      </c>
      <c r="G256">
        <v>120</v>
      </c>
      <c r="H256">
        <v>90</v>
      </c>
      <c r="I256" s="1">
        <v>44088</v>
      </c>
      <c r="J256" s="4">
        <v>2.2840010000000001E-2</v>
      </c>
      <c r="K256">
        <f t="shared" si="4"/>
        <v>0.41979938379999998</v>
      </c>
    </row>
    <row r="257" spans="1:11" x14ac:dyDescent="0.25">
      <c r="A257">
        <v>3480</v>
      </c>
      <c r="B257" t="s">
        <v>30</v>
      </c>
      <c r="C257" s="2">
        <v>1</v>
      </c>
      <c r="D257">
        <v>16.71</v>
      </c>
      <c r="E257">
        <v>10.96</v>
      </c>
      <c r="F257">
        <v>3</v>
      </c>
      <c r="G257">
        <v>120</v>
      </c>
      <c r="H257">
        <v>90</v>
      </c>
      <c r="I257" s="1">
        <v>44087</v>
      </c>
      <c r="J257" s="4">
        <v>2.2840010000000001E-2</v>
      </c>
      <c r="K257">
        <f t="shared" si="4"/>
        <v>0.38165656710000001</v>
      </c>
    </row>
    <row r="258" spans="1:11" x14ac:dyDescent="0.25">
      <c r="A258">
        <v>3496</v>
      </c>
      <c r="B258" t="s">
        <v>30</v>
      </c>
      <c r="C258" s="2">
        <v>1</v>
      </c>
      <c r="D258">
        <v>16.71</v>
      </c>
      <c r="E258">
        <v>11</v>
      </c>
      <c r="F258">
        <v>3</v>
      </c>
      <c r="G258">
        <v>120</v>
      </c>
      <c r="H258">
        <v>90</v>
      </c>
      <c r="I258" s="1">
        <v>44086</v>
      </c>
      <c r="J258" s="4">
        <v>2.2840010000000001E-2</v>
      </c>
      <c r="K258">
        <f t="shared" si="4"/>
        <v>0.38165656710000001</v>
      </c>
    </row>
    <row r="259" spans="1:11" x14ac:dyDescent="0.25">
      <c r="A259">
        <v>3512</v>
      </c>
      <c r="B259" t="s">
        <v>30</v>
      </c>
      <c r="C259" s="2">
        <v>1</v>
      </c>
      <c r="D259">
        <v>16.71</v>
      </c>
      <c r="E259">
        <v>10</v>
      </c>
      <c r="F259">
        <v>7</v>
      </c>
      <c r="G259">
        <v>120</v>
      </c>
      <c r="H259">
        <v>90</v>
      </c>
      <c r="I259" s="1">
        <v>44085</v>
      </c>
      <c r="J259" s="4">
        <v>2.2840010000000001E-2</v>
      </c>
      <c r="K259">
        <f t="shared" si="4"/>
        <v>0.38165656710000001</v>
      </c>
    </row>
    <row r="260" spans="1:11" x14ac:dyDescent="0.25">
      <c r="A260">
        <v>3528</v>
      </c>
      <c r="B260" t="s">
        <v>30</v>
      </c>
      <c r="C260" s="2">
        <v>1</v>
      </c>
      <c r="D260">
        <v>15.03</v>
      </c>
      <c r="E260">
        <v>10</v>
      </c>
      <c r="F260">
        <v>3</v>
      </c>
      <c r="G260">
        <v>120</v>
      </c>
      <c r="H260">
        <v>90</v>
      </c>
      <c r="I260" s="1">
        <v>44084</v>
      </c>
      <c r="J260" s="4">
        <v>2.2840010000000001E-2</v>
      </c>
      <c r="K260">
        <f t="shared" si="4"/>
        <v>0.34328535030000001</v>
      </c>
    </row>
    <row r="261" spans="1:11" x14ac:dyDescent="0.25">
      <c r="A261">
        <v>3544</v>
      </c>
      <c r="B261" t="s">
        <v>30</v>
      </c>
      <c r="C261" s="2">
        <v>1</v>
      </c>
      <c r="D261">
        <v>18.41</v>
      </c>
      <c r="E261">
        <v>11</v>
      </c>
      <c r="F261">
        <v>5</v>
      </c>
      <c r="G261">
        <v>120</v>
      </c>
      <c r="H261">
        <v>90</v>
      </c>
      <c r="I261" s="1">
        <v>44083</v>
      </c>
      <c r="J261" s="4">
        <v>2.2840010000000001E-2</v>
      </c>
      <c r="K261">
        <f t="shared" ref="K261:K324" si="5">J261*D261</f>
        <v>0.4204845841</v>
      </c>
    </row>
    <row r="262" spans="1:11" x14ac:dyDescent="0.25">
      <c r="A262">
        <v>3560</v>
      </c>
      <c r="B262" t="s">
        <v>30</v>
      </c>
      <c r="C262" s="2">
        <v>1</v>
      </c>
      <c r="D262">
        <v>18.48</v>
      </c>
      <c r="E262">
        <v>45</v>
      </c>
      <c r="F262">
        <v>2</v>
      </c>
      <c r="G262">
        <v>120</v>
      </c>
      <c r="H262">
        <v>90</v>
      </c>
      <c r="I262" s="1">
        <v>44082</v>
      </c>
      <c r="J262" s="4">
        <v>2.2840010000000001E-2</v>
      </c>
      <c r="K262">
        <f t="shared" si="5"/>
        <v>0.42208338480000002</v>
      </c>
    </row>
    <row r="263" spans="1:11" x14ac:dyDescent="0.25">
      <c r="A263">
        <v>3576</v>
      </c>
      <c r="B263" t="s">
        <v>30</v>
      </c>
      <c r="C263" s="2">
        <v>1</v>
      </c>
      <c r="D263">
        <v>12.93</v>
      </c>
      <c r="E263">
        <v>11.05</v>
      </c>
      <c r="F263">
        <v>5</v>
      </c>
      <c r="G263">
        <v>120</v>
      </c>
      <c r="H263">
        <v>90</v>
      </c>
      <c r="I263" s="1">
        <v>44081</v>
      </c>
      <c r="J263" s="4">
        <v>2.2840010000000001E-2</v>
      </c>
      <c r="K263">
        <f t="shared" si="5"/>
        <v>0.29532132929999999</v>
      </c>
    </row>
    <row r="264" spans="1:11" x14ac:dyDescent="0.25">
      <c r="A264">
        <v>3592</v>
      </c>
      <c r="B264" t="s">
        <v>30</v>
      </c>
      <c r="C264" s="2">
        <v>1</v>
      </c>
      <c r="D264">
        <v>16.71</v>
      </c>
      <c r="E264">
        <v>11</v>
      </c>
      <c r="F264">
        <v>8</v>
      </c>
      <c r="G264">
        <v>120</v>
      </c>
      <c r="H264">
        <v>90</v>
      </c>
      <c r="I264" s="1">
        <v>44080</v>
      </c>
      <c r="J264" s="4">
        <v>2.2840010000000001E-2</v>
      </c>
      <c r="K264">
        <f t="shared" si="5"/>
        <v>0.38165656710000001</v>
      </c>
    </row>
    <row r="265" spans="1:11" x14ac:dyDescent="0.25">
      <c r="A265">
        <v>3608</v>
      </c>
      <c r="B265" t="s">
        <v>30</v>
      </c>
      <c r="C265" s="2">
        <v>1</v>
      </c>
      <c r="D265">
        <v>20.059999999999999</v>
      </c>
      <c r="E265">
        <v>10</v>
      </c>
      <c r="F265">
        <v>0.01</v>
      </c>
      <c r="G265">
        <v>120</v>
      </c>
      <c r="H265">
        <v>90</v>
      </c>
      <c r="I265" s="1">
        <v>44079</v>
      </c>
      <c r="J265" s="4">
        <v>2.2840010000000001E-2</v>
      </c>
      <c r="K265">
        <f t="shared" si="5"/>
        <v>0.45817060059999998</v>
      </c>
    </row>
    <row r="266" spans="1:11" x14ac:dyDescent="0.25">
      <c r="A266">
        <v>3624</v>
      </c>
      <c r="B266" t="s">
        <v>30</v>
      </c>
      <c r="C266" s="2">
        <v>1</v>
      </c>
      <c r="D266">
        <v>21.72</v>
      </c>
      <c r="E266">
        <v>10.050000000000001</v>
      </c>
      <c r="F266">
        <v>2</v>
      </c>
      <c r="G266">
        <v>120</v>
      </c>
      <c r="H266">
        <v>90</v>
      </c>
      <c r="I266" s="1">
        <v>44078</v>
      </c>
      <c r="J266" s="4">
        <v>2.2840010000000001E-2</v>
      </c>
      <c r="K266">
        <f t="shared" si="5"/>
        <v>0.49608501719999998</v>
      </c>
    </row>
    <row r="267" spans="1:11" x14ac:dyDescent="0.25">
      <c r="A267">
        <v>3640</v>
      </c>
      <c r="B267" t="s">
        <v>30</v>
      </c>
      <c r="C267" s="2">
        <v>1</v>
      </c>
      <c r="D267">
        <v>11.69</v>
      </c>
      <c r="E267">
        <v>12</v>
      </c>
      <c r="F267">
        <v>10</v>
      </c>
      <c r="G267">
        <v>120</v>
      </c>
      <c r="H267">
        <v>90</v>
      </c>
      <c r="I267" s="1">
        <v>44077</v>
      </c>
      <c r="J267" s="4">
        <v>2.2840010000000001E-2</v>
      </c>
      <c r="K267">
        <f t="shared" si="5"/>
        <v>0.26699971690000002</v>
      </c>
    </row>
    <row r="268" spans="1:11" x14ac:dyDescent="0.25">
      <c r="A268">
        <v>3656</v>
      </c>
      <c r="B268" t="s">
        <v>30</v>
      </c>
      <c r="C268" s="2">
        <v>1</v>
      </c>
      <c r="D268">
        <v>18.39</v>
      </c>
      <c r="E268">
        <v>12</v>
      </c>
      <c r="F268">
        <v>7</v>
      </c>
      <c r="G268">
        <v>120</v>
      </c>
      <c r="H268">
        <v>90</v>
      </c>
      <c r="I268" s="1">
        <v>44076</v>
      </c>
      <c r="J268" s="4">
        <v>2.2840010000000001E-2</v>
      </c>
      <c r="K268">
        <f t="shared" si="5"/>
        <v>0.42002778390000001</v>
      </c>
    </row>
    <row r="269" spans="1:11" x14ac:dyDescent="0.25">
      <c r="A269">
        <v>3672</v>
      </c>
      <c r="B269" t="s">
        <v>30</v>
      </c>
      <c r="C269" s="2">
        <v>1</v>
      </c>
      <c r="D269">
        <v>20.05</v>
      </c>
      <c r="E269">
        <v>11</v>
      </c>
      <c r="F269">
        <v>5</v>
      </c>
      <c r="G269">
        <v>120</v>
      </c>
      <c r="H269">
        <v>90</v>
      </c>
      <c r="I269" s="1">
        <v>44075</v>
      </c>
      <c r="J269" s="4">
        <v>2.2840010000000001E-2</v>
      </c>
      <c r="K269">
        <f t="shared" si="5"/>
        <v>0.45794220050000001</v>
      </c>
    </row>
    <row r="270" spans="1:11" x14ac:dyDescent="0.25">
      <c r="A270">
        <v>3688</v>
      </c>
      <c r="B270" t="s">
        <v>30</v>
      </c>
      <c r="C270" s="2">
        <v>1</v>
      </c>
      <c r="D270">
        <v>16.71</v>
      </c>
      <c r="E270">
        <v>11</v>
      </c>
      <c r="F270">
        <v>3</v>
      </c>
      <c r="G270">
        <v>120</v>
      </c>
      <c r="H270">
        <v>90</v>
      </c>
      <c r="I270" s="1">
        <v>44074</v>
      </c>
      <c r="J270" s="4">
        <v>2.2840010000000001E-2</v>
      </c>
      <c r="K270">
        <f t="shared" si="5"/>
        <v>0.38165656710000001</v>
      </c>
    </row>
    <row r="271" spans="1:11" x14ac:dyDescent="0.25">
      <c r="A271">
        <v>3704</v>
      </c>
      <c r="B271" t="s">
        <v>30</v>
      </c>
      <c r="C271" s="2">
        <v>1</v>
      </c>
      <c r="D271">
        <v>13.39</v>
      </c>
      <c r="E271">
        <v>11</v>
      </c>
      <c r="F271">
        <v>8</v>
      </c>
      <c r="G271">
        <v>120</v>
      </c>
      <c r="H271">
        <v>90</v>
      </c>
      <c r="I271" s="1">
        <v>44073</v>
      </c>
      <c r="J271" s="4">
        <v>2.2840010000000001E-2</v>
      </c>
      <c r="K271">
        <f t="shared" si="5"/>
        <v>0.30582773390000001</v>
      </c>
    </row>
    <row r="272" spans="1:11" x14ac:dyDescent="0.25">
      <c r="A272">
        <v>3720</v>
      </c>
      <c r="B272" t="s">
        <v>30</v>
      </c>
      <c r="C272" s="2">
        <v>1</v>
      </c>
      <c r="D272">
        <v>16.88</v>
      </c>
      <c r="E272">
        <v>13</v>
      </c>
      <c r="F272">
        <v>5</v>
      </c>
      <c r="G272">
        <v>120</v>
      </c>
      <c r="H272">
        <v>90</v>
      </c>
      <c r="I272" s="1">
        <v>44072</v>
      </c>
      <c r="J272" s="4">
        <v>2.2840010000000001E-2</v>
      </c>
      <c r="K272">
        <f t="shared" si="5"/>
        <v>0.3855393688</v>
      </c>
    </row>
    <row r="273" spans="1:11" x14ac:dyDescent="0.25">
      <c r="A273">
        <v>3736</v>
      </c>
      <c r="B273" t="s">
        <v>30</v>
      </c>
      <c r="C273" s="2">
        <v>1</v>
      </c>
      <c r="D273">
        <v>6.69</v>
      </c>
      <c r="E273">
        <v>17</v>
      </c>
      <c r="F273">
        <v>27</v>
      </c>
      <c r="G273">
        <v>120</v>
      </c>
      <c r="H273">
        <v>90</v>
      </c>
      <c r="I273" s="1">
        <v>44071</v>
      </c>
      <c r="J273" s="4">
        <v>2.2840010000000001E-2</v>
      </c>
      <c r="K273">
        <f t="shared" si="5"/>
        <v>0.15279966690000002</v>
      </c>
    </row>
    <row r="274" spans="1:11" x14ac:dyDescent="0.25">
      <c r="A274">
        <v>3752</v>
      </c>
      <c r="B274" t="s">
        <v>30</v>
      </c>
      <c r="C274" s="2">
        <v>1</v>
      </c>
      <c r="D274">
        <v>28.4</v>
      </c>
      <c r="E274">
        <v>6</v>
      </c>
      <c r="F274">
        <v>32</v>
      </c>
      <c r="G274">
        <v>120</v>
      </c>
      <c r="H274">
        <v>90</v>
      </c>
      <c r="I274" s="1">
        <v>44070</v>
      </c>
      <c r="J274" s="4">
        <v>2.2840010000000001E-2</v>
      </c>
      <c r="K274">
        <f t="shared" si="5"/>
        <v>0.64865628399999997</v>
      </c>
    </row>
    <row r="275" spans="1:11" x14ac:dyDescent="0.25">
      <c r="A275">
        <v>3768</v>
      </c>
      <c r="B275" t="s">
        <v>30</v>
      </c>
      <c r="C275" s="2">
        <v>1</v>
      </c>
      <c r="D275">
        <v>16.71</v>
      </c>
      <c r="E275">
        <v>10.17</v>
      </c>
      <c r="F275">
        <v>3</v>
      </c>
      <c r="G275">
        <v>120</v>
      </c>
      <c r="H275">
        <v>90</v>
      </c>
      <c r="I275" s="1">
        <v>44069</v>
      </c>
      <c r="J275" s="4">
        <v>2.2840010000000001E-2</v>
      </c>
      <c r="K275">
        <f t="shared" si="5"/>
        <v>0.38165656710000001</v>
      </c>
    </row>
    <row r="276" spans="1:11" x14ac:dyDescent="0.25">
      <c r="A276">
        <v>3784</v>
      </c>
      <c r="B276" t="s">
        <v>30</v>
      </c>
      <c r="C276" s="2">
        <v>1</v>
      </c>
      <c r="D276">
        <v>20.05</v>
      </c>
      <c r="E276">
        <v>9.84</v>
      </c>
      <c r="F276">
        <v>5</v>
      </c>
      <c r="G276">
        <v>120</v>
      </c>
      <c r="H276">
        <v>90</v>
      </c>
      <c r="I276" s="1">
        <v>44068</v>
      </c>
      <c r="J276" s="4">
        <v>2.2840010000000001E-2</v>
      </c>
      <c r="K276">
        <f t="shared" si="5"/>
        <v>0.45794220050000001</v>
      </c>
    </row>
    <row r="277" spans="1:11" x14ac:dyDescent="0.25">
      <c r="A277">
        <v>3800</v>
      </c>
      <c r="B277" t="s">
        <v>30</v>
      </c>
      <c r="C277" s="2">
        <v>1</v>
      </c>
      <c r="D277">
        <v>13.37</v>
      </c>
      <c r="E277">
        <v>10</v>
      </c>
      <c r="F277">
        <v>5</v>
      </c>
      <c r="G277">
        <v>120</v>
      </c>
      <c r="H277">
        <v>90</v>
      </c>
      <c r="I277" s="1">
        <v>44067</v>
      </c>
      <c r="J277" s="4">
        <v>2.2840010000000001E-2</v>
      </c>
      <c r="K277">
        <f t="shared" si="5"/>
        <v>0.30537093370000001</v>
      </c>
    </row>
    <row r="278" spans="1:11" x14ac:dyDescent="0.25">
      <c r="A278">
        <v>3816</v>
      </c>
      <c r="B278" t="s">
        <v>30</v>
      </c>
      <c r="C278" s="2">
        <v>1</v>
      </c>
      <c r="D278">
        <v>18.38</v>
      </c>
      <c r="E278">
        <v>10</v>
      </c>
      <c r="F278">
        <v>3</v>
      </c>
      <c r="G278">
        <v>120</v>
      </c>
      <c r="H278">
        <v>90</v>
      </c>
      <c r="I278" s="1">
        <v>44066</v>
      </c>
      <c r="J278" s="4">
        <v>2.2840010000000001E-2</v>
      </c>
      <c r="K278">
        <f t="shared" si="5"/>
        <v>0.41979938379999998</v>
      </c>
    </row>
    <row r="279" spans="1:11" x14ac:dyDescent="0.25">
      <c r="A279">
        <v>3832</v>
      </c>
      <c r="B279" t="s">
        <v>30</v>
      </c>
      <c r="C279" s="2">
        <v>1</v>
      </c>
      <c r="D279">
        <v>16.71</v>
      </c>
      <c r="E279">
        <v>10</v>
      </c>
      <c r="F279">
        <v>5</v>
      </c>
      <c r="G279">
        <v>120</v>
      </c>
      <c r="H279">
        <v>90</v>
      </c>
      <c r="I279" s="1">
        <v>44065</v>
      </c>
      <c r="J279" s="4">
        <v>2.2840010000000001E-2</v>
      </c>
      <c r="K279">
        <f t="shared" si="5"/>
        <v>0.38165656710000001</v>
      </c>
    </row>
    <row r="280" spans="1:11" x14ac:dyDescent="0.25">
      <c r="A280">
        <v>3848</v>
      </c>
      <c r="B280" t="s">
        <v>30</v>
      </c>
      <c r="C280" s="2">
        <v>1</v>
      </c>
      <c r="D280">
        <v>18.38</v>
      </c>
      <c r="E280">
        <v>10</v>
      </c>
      <c r="F280">
        <v>7</v>
      </c>
      <c r="G280">
        <v>120</v>
      </c>
      <c r="H280">
        <v>90</v>
      </c>
      <c r="I280" s="1">
        <v>44064</v>
      </c>
      <c r="J280" s="4">
        <v>2.2840010000000001E-2</v>
      </c>
      <c r="K280">
        <f t="shared" si="5"/>
        <v>0.41979938379999998</v>
      </c>
    </row>
    <row r="281" spans="1:11" x14ac:dyDescent="0.25">
      <c r="A281">
        <v>3864</v>
      </c>
      <c r="B281" t="s">
        <v>30</v>
      </c>
      <c r="C281" s="2">
        <v>1</v>
      </c>
      <c r="D281">
        <v>16.71</v>
      </c>
      <c r="E281">
        <v>10</v>
      </c>
      <c r="F281">
        <v>5</v>
      </c>
      <c r="G281">
        <v>120</v>
      </c>
      <c r="H281">
        <v>90</v>
      </c>
      <c r="I281" s="1">
        <v>44063</v>
      </c>
      <c r="J281" s="4">
        <v>2.2840010000000001E-2</v>
      </c>
      <c r="K281">
        <f t="shared" si="5"/>
        <v>0.38165656710000001</v>
      </c>
    </row>
    <row r="282" spans="1:11" x14ac:dyDescent="0.25">
      <c r="A282">
        <v>3880</v>
      </c>
      <c r="B282" t="s">
        <v>30</v>
      </c>
      <c r="C282" s="2">
        <v>1</v>
      </c>
      <c r="D282">
        <v>18.45</v>
      </c>
      <c r="E282">
        <v>11</v>
      </c>
      <c r="F282">
        <v>2</v>
      </c>
      <c r="G282">
        <v>120</v>
      </c>
      <c r="H282">
        <v>90</v>
      </c>
      <c r="I282" s="1">
        <v>44062</v>
      </c>
      <c r="J282" s="4">
        <v>2.2840010000000001E-2</v>
      </c>
      <c r="K282">
        <f t="shared" si="5"/>
        <v>0.42139818449999999</v>
      </c>
    </row>
    <row r="283" spans="1:11" x14ac:dyDescent="0.25">
      <c r="A283">
        <v>3896</v>
      </c>
      <c r="B283" t="s">
        <v>30</v>
      </c>
      <c r="C283" s="2">
        <v>1</v>
      </c>
      <c r="D283">
        <v>10.18</v>
      </c>
      <c r="E283">
        <v>10</v>
      </c>
      <c r="F283">
        <v>3</v>
      </c>
      <c r="G283">
        <v>120</v>
      </c>
      <c r="H283">
        <v>90</v>
      </c>
      <c r="I283" s="1">
        <v>44061</v>
      </c>
      <c r="J283" s="4">
        <v>2.2840010000000001E-2</v>
      </c>
      <c r="K283">
        <f t="shared" si="5"/>
        <v>0.23251130180000001</v>
      </c>
    </row>
    <row r="284" spans="1:11" x14ac:dyDescent="0.25">
      <c r="A284">
        <v>3912</v>
      </c>
      <c r="B284" t="s">
        <v>30</v>
      </c>
      <c r="C284" s="2">
        <v>1</v>
      </c>
      <c r="D284">
        <v>16.72</v>
      </c>
      <c r="E284">
        <v>10.98</v>
      </c>
      <c r="F284">
        <v>5</v>
      </c>
      <c r="G284">
        <v>120</v>
      </c>
      <c r="H284">
        <v>90</v>
      </c>
      <c r="I284" s="1">
        <v>44060</v>
      </c>
      <c r="J284" s="4">
        <v>2.2840010000000001E-2</v>
      </c>
      <c r="K284">
        <f t="shared" si="5"/>
        <v>0.38188496719999998</v>
      </c>
    </row>
    <row r="285" spans="1:11" x14ac:dyDescent="0.25">
      <c r="A285">
        <v>3928</v>
      </c>
      <c r="B285" t="s">
        <v>30</v>
      </c>
      <c r="C285" s="2">
        <v>1</v>
      </c>
      <c r="D285">
        <v>18.79</v>
      </c>
      <c r="E285">
        <v>10.59</v>
      </c>
      <c r="F285">
        <v>3</v>
      </c>
      <c r="G285">
        <v>120</v>
      </c>
      <c r="H285">
        <v>90</v>
      </c>
      <c r="I285" s="1">
        <v>44059</v>
      </c>
      <c r="J285" s="4">
        <v>2.2840010000000001E-2</v>
      </c>
      <c r="K285">
        <f t="shared" si="5"/>
        <v>0.42916378789999998</v>
      </c>
    </row>
    <row r="286" spans="1:11" x14ac:dyDescent="0.25">
      <c r="A286">
        <v>3944</v>
      </c>
      <c r="B286" t="s">
        <v>30</v>
      </c>
      <c r="C286" s="2">
        <v>1</v>
      </c>
      <c r="D286">
        <v>18.38</v>
      </c>
      <c r="E286">
        <v>10.86</v>
      </c>
      <c r="F286">
        <v>3</v>
      </c>
      <c r="G286">
        <v>120</v>
      </c>
      <c r="H286">
        <v>90</v>
      </c>
      <c r="I286" s="1">
        <v>44058</v>
      </c>
      <c r="J286" s="4">
        <v>2.2840010000000001E-2</v>
      </c>
      <c r="K286">
        <f t="shared" si="5"/>
        <v>0.41979938379999998</v>
      </c>
    </row>
    <row r="287" spans="1:11" x14ac:dyDescent="0.25">
      <c r="A287">
        <v>3960</v>
      </c>
      <c r="B287" t="s">
        <v>30</v>
      </c>
      <c r="C287" s="2">
        <v>1</v>
      </c>
      <c r="D287">
        <v>16.71</v>
      </c>
      <c r="E287">
        <v>10.42</v>
      </c>
      <c r="F287">
        <v>9</v>
      </c>
      <c r="G287">
        <v>120</v>
      </c>
      <c r="H287">
        <v>90</v>
      </c>
      <c r="I287" s="1">
        <v>44057</v>
      </c>
      <c r="J287" s="4">
        <v>2.2840010000000001E-2</v>
      </c>
      <c r="K287">
        <f t="shared" si="5"/>
        <v>0.38165656710000001</v>
      </c>
    </row>
    <row r="288" spans="1:11" x14ac:dyDescent="0.25">
      <c r="A288">
        <v>3976</v>
      </c>
      <c r="B288" t="s">
        <v>30</v>
      </c>
      <c r="C288" s="2">
        <v>1</v>
      </c>
      <c r="D288">
        <v>18.38</v>
      </c>
      <c r="E288">
        <v>12</v>
      </c>
      <c r="F288">
        <v>3</v>
      </c>
      <c r="G288">
        <v>120</v>
      </c>
      <c r="H288">
        <v>90</v>
      </c>
      <c r="I288" s="1">
        <v>44056</v>
      </c>
      <c r="J288" s="4">
        <v>2.2840010000000001E-2</v>
      </c>
      <c r="K288">
        <f t="shared" si="5"/>
        <v>0.41979938379999998</v>
      </c>
    </row>
    <row r="289" spans="1:11" x14ac:dyDescent="0.25">
      <c r="A289">
        <v>3992</v>
      </c>
      <c r="B289" t="s">
        <v>30</v>
      </c>
      <c r="C289" s="2">
        <v>1</v>
      </c>
      <c r="D289">
        <v>11.7</v>
      </c>
      <c r="E289">
        <v>12</v>
      </c>
      <c r="F289">
        <v>3</v>
      </c>
      <c r="G289">
        <v>120</v>
      </c>
      <c r="H289">
        <v>90</v>
      </c>
      <c r="I289" s="1">
        <v>44055</v>
      </c>
      <c r="J289" s="4">
        <v>2.2840010000000001E-2</v>
      </c>
      <c r="K289">
        <f t="shared" si="5"/>
        <v>0.26722811699999999</v>
      </c>
    </row>
    <row r="290" spans="1:11" x14ac:dyDescent="0.25">
      <c r="A290">
        <v>4008</v>
      </c>
      <c r="B290" t="s">
        <v>30</v>
      </c>
      <c r="C290" s="2">
        <v>1</v>
      </c>
      <c r="D290">
        <v>16.71</v>
      </c>
      <c r="E290">
        <v>12</v>
      </c>
      <c r="F290">
        <v>5</v>
      </c>
      <c r="G290">
        <v>120</v>
      </c>
      <c r="H290">
        <v>90</v>
      </c>
      <c r="I290" s="1">
        <v>44054</v>
      </c>
      <c r="J290" s="4">
        <v>2.2840010000000001E-2</v>
      </c>
      <c r="K290">
        <f t="shared" si="5"/>
        <v>0.38165656710000001</v>
      </c>
    </row>
    <row r="291" spans="1:11" x14ac:dyDescent="0.25">
      <c r="A291">
        <v>4024</v>
      </c>
      <c r="B291" t="s">
        <v>30</v>
      </c>
      <c r="C291" s="2">
        <v>1</v>
      </c>
      <c r="D291">
        <v>20.059999999999999</v>
      </c>
      <c r="E291">
        <v>12</v>
      </c>
      <c r="F291">
        <v>3</v>
      </c>
      <c r="G291">
        <v>120</v>
      </c>
      <c r="H291">
        <v>90</v>
      </c>
      <c r="I291" s="1">
        <v>44053</v>
      </c>
      <c r="J291" s="4">
        <v>2.2840010000000001E-2</v>
      </c>
      <c r="K291">
        <f t="shared" si="5"/>
        <v>0.45817060059999998</v>
      </c>
    </row>
    <row r="292" spans="1:11" x14ac:dyDescent="0.25">
      <c r="A292">
        <v>4040</v>
      </c>
      <c r="B292" t="s">
        <v>30</v>
      </c>
      <c r="C292" s="2">
        <v>1</v>
      </c>
      <c r="D292">
        <v>16.7</v>
      </c>
      <c r="E292">
        <v>11</v>
      </c>
      <c r="F292">
        <v>7</v>
      </c>
      <c r="G292">
        <v>120</v>
      </c>
      <c r="H292">
        <v>90</v>
      </c>
      <c r="I292" s="1">
        <v>44052</v>
      </c>
      <c r="J292" s="4">
        <v>2.2840010000000001E-2</v>
      </c>
      <c r="K292">
        <f t="shared" si="5"/>
        <v>0.38142816699999998</v>
      </c>
    </row>
    <row r="293" spans="1:11" x14ac:dyDescent="0.25">
      <c r="A293">
        <v>4056</v>
      </c>
      <c r="B293" t="s">
        <v>30</v>
      </c>
      <c r="C293" s="2">
        <v>1</v>
      </c>
      <c r="D293">
        <v>17.440000000000001</v>
      </c>
      <c r="E293">
        <v>8</v>
      </c>
      <c r="F293">
        <v>2</v>
      </c>
      <c r="G293">
        <v>120</v>
      </c>
      <c r="H293">
        <v>90</v>
      </c>
      <c r="I293" s="1">
        <v>44051</v>
      </c>
      <c r="J293" s="4">
        <v>2.2840010000000001E-2</v>
      </c>
      <c r="K293">
        <f t="shared" si="5"/>
        <v>0.39832977440000006</v>
      </c>
    </row>
    <row r="294" spans="1:11" x14ac:dyDescent="0.25">
      <c r="A294">
        <v>4072</v>
      </c>
      <c r="B294" t="s">
        <v>30</v>
      </c>
      <c r="C294" s="2">
        <v>1</v>
      </c>
      <c r="D294">
        <v>21.72</v>
      </c>
      <c r="E294">
        <v>9</v>
      </c>
      <c r="F294">
        <v>2</v>
      </c>
      <c r="G294">
        <v>120</v>
      </c>
      <c r="H294">
        <v>90</v>
      </c>
      <c r="I294" s="1">
        <v>44050</v>
      </c>
      <c r="J294" s="4">
        <v>2.2840010000000001E-2</v>
      </c>
      <c r="K294">
        <f t="shared" si="5"/>
        <v>0.49608501719999998</v>
      </c>
    </row>
    <row r="295" spans="1:11" x14ac:dyDescent="0.25">
      <c r="A295">
        <v>4088</v>
      </c>
      <c r="B295" t="s">
        <v>30</v>
      </c>
      <c r="C295" s="2">
        <v>1</v>
      </c>
      <c r="D295">
        <v>10.029999999999999</v>
      </c>
      <c r="E295">
        <v>12</v>
      </c>
      <c r="F295">
        <v>10</v>
      </c>
      <c r="G295">
        <v>120</v>
      </c>
      <c r="H295">
        <v>90</v>
      </c>
      <c r="I295" s="1">
        <v>44049</v>
      </c>
      <c r="J295" s="4">
        <v>2.2840010000000001E-2</v>
      </c>
      <c r="K295">
        <f t="shared" si="5"/>
        <v>0.22908530029999999</v>
      </c>
    </row>
    <row r="296" spans="1:11" x14ac:dyDescent="0.25">
      <c r="A296">
        <v>4104</v>
      </c>
      <c r="B296" t="s">
        <v>30</v>
      </c>
      <c r="C296" s="2">
        <v>1</v>
      </c>
      <c r="D296">
        <v>18.38</v>
      </c>
      <c r="E296">
        <v>12.85</v>
      </c>
      <c r="F296">
        <v>7</v>
      </c>
      <c r="G296">
        <v>120</v>
      </c>
      <c r="H296">
        <v>90</v>
      </c>
      <c r="I296" s="1">
        <v>44048</v>
      </c>
      <c r="J296" s="4">
        <v>2.2840010000000001E-2</v>
      </c>
      <c r="K296">
        <f t="shared" si="5"/>
        <v>0.41979938379999998</v>
      </c>
    </row>
    <row r="297" spans="1:11" x14ac:dyDescent="0.25">
      <c r="A297">
        <v>4120</v>
      </c>
      <c r="B297" t="s">
        <v>30</v>
      </c>
      <c r="C297" s="2">
        <v>1</v>
      </c>
      <c r="D297">
        <v>16.71</v>
      </c>
      <c r="E297">
        <v>11.92</v>
      </c>
      <c r="F297">
        <v>5</v>
      </c>
      <c r="G297">
        <v>120</v>
      </c>
      <c r="H297">
        <v>90</v>
      </c>
      <c r="I297" s="1">
        <v>44047</v>
      </c>
      <c r="J297" s="4">
        <v>2.2840010000000001E-2</v>
      </c>
      <c r="K297">
        <f t="shared" si="5"/>
        <v>0.38165656710000001</v>
      </c>
    </row>
    <row r="298" spans="1:11" x14ac:dyDescent="0.25">
      <c r="A298">
        <v>4136</v>
      </c>
      <c r="B298" t="s">
        <v>30</v>
      </c>
      <c r="C298" s="2">
        <v>1</v>
      </c>
      <c r="D298">
        <v>18.38</v>
      </c>
      <c r="E298">
        <v>11</v>
      </c>
      <c r="F298">
        <v>3</v>
      </c>
      <c r="G298">
        <v>120</v>
      </c>
      <c r="H298">
        <v>90</v>
      </c>
      <c r="I298" s="1">
        <v>44046</v>
      </c>
      <c r="J298" s="4">
        <v>2.2840010000000001E-2</v>
      </c>
      <c r="K298">
        <f t="shared" si="5"/>
        <v>0.41979938379999998</v>
      </c>
    </row>
    <row r="299" spans="1:11" x14ac:dyDescent="0.25">
      <c r="A299">
        <v>4152</v>
      </c>
      <c r="B299" t="s">
        <v>30</v>
      </c>
      <c r="C299" s="2">
        <v>1</v>
      </c>
      <c r="D299">
        <v>18.38</v>
      </c>
      <c r="E299">
        <v>12</v>
      </c>
      <c r="F299">
        <v>3</v>
      </c>
      <c r="G299">
        <v>120</v>
      </c>
      <c r="H299">
        <v>90</v>
      </c>
      <c r="I299" s="1">
        <v>44045</v>
      </c>
      <c r="J299" s="4">
        <v>2.2840010000000001E-2</v>
      </c>
      <c r="K299">
        <f t="shared" si="5"/>
        <v>0.41979938379999998</v>
      </c>
    </row>
    <row r="300" spans="1:11" x14ac:dyDescent="0.25">
      <c r="A300">
        <v>4168</v>
      </c>
      <c r="B300" t="s">
        <v>30</v>
      </c>
      <c r="C300" s="2">
        <v>1</v>
      </c>
      <c r="D300">
        <v>16.71</v>
      </c>
      <c r="E300">
        <v>11</v>
      </c>
      <c r="F300">
        <v>7</v>
      </c>
      <c r="G300">
        <v>120</v>
      </c>
      <c r="H300">
        <v>90</v>
      </c>
      <c r="I300" s="1">
        <v>44044</v>
      </c>
      <c r="J300" s="4">
        <v>2.2840010000000001E-2</v>
      </c>
      <c r="K300">
        <f t="shared" si="5"/>
        <v>0.38165656710000001</v>
      </c>
    </row>
    <row r="301" spans="1:11" x14ac:dyDescent="0.25">
      <c r="A301">
        <v>4184</v>
      </c>
      <c r="B301" t="s">
        <v>30</v>
      </c>
      <c r="C301" s="2">
        <v>1</v>
      </c>
      <c r="D301">
        <v>20.05</v>
      </c>
      <c r="E301">
        <v>12</v>
      </c>
      <c r="F301">
        <v>3</v>
      </c>
      <c r="G301">
        <v>120</v>
      </c>
      <c r="H301">
        <v>90</v>
      </c>
      <c r="I301" s="1">
        <v>44043</v>
      </c>
      <c r="J301" s="4">
        <v>2.2840010000000001E-2</v>
      </c>
      <c r="K301">
        <f t="shared" si="5"/>
        <v>0.45794220050000001</v>
      </c>
    </row>
    <row r="302" spans="1:11" x14ac:dyDescent="0.25">
      <c r="A302">
        <v>4200</v>
      </c>
      <c r="B302" t="s">
        <v>30</v>
      </c>
      <c r="C302" s="2">
        <v>1</v>
      </c>
      <c r="D302">
        <v>15.04</v>
      </c>
      <c r="E302">
        <v>11</v>
      </c>
      <c r="F302">
        <v>5</v>
      </c>
      <c r="G302">
        <v>120</v>
      </c>
      <c r="H302">
        <v>90</v>
      </c>
      <c r="I302" s="1">
        <v>44042</v>
      </c>
      <c r="J302" s="4">
        <v>2.2840010000000001E-2</v>
      </c>
      <c r="K302">
        <f t="shared" si="5"/>
        <v>0.34351375039999998</v>
      </c>
    </row>
    <row r="303" spans="1:11" x14ac:dyDescent="0.25">
      <c r="A303">
        <v>4216</v>
      </c>
      <c r="B303" t="s">
        <v>30</v>
      </c>
      <c r="C303" s="2">
        <v>1</v>
      </c>
      <c r="D303">
        <v>13.39</v>
      </c>
      <c r="E303">
        <v>11</v>
      </c>
      <c r="F303">
        <v>5</v>
      </c>
      <c r="G303">
        <v>120</v>
      </c>
      <c r="H303">
        <v>90</v>
      </c>
      <c r="I303" s="1">
        <v>44041</v>
      </c>
      <c r="J303" s="4">
        <v>2.2840010000000001E-2</v>
      </c>
      <c r="K303">
        <f t="shared" si="5"/>
        <v>0.30582773390000001</v>
      </c>
    </row>
    <row r="304" spans="1:11" x14ac:dyDescent="0.25">
      <c r="A304">
        <v>4232</v>
      </c>
      <c r="B304" t="s">
        <v>30</v>
      </c>
      <c r="C304" s="2">
        <v>1</v>
      </c>
      <c r="D304">
        <v>20.16</v>
      </c>
      <c r="E304">
        <v>11</v>
      </c>
      <c r="F304">
        <v>2</v>
      </c>
      <c r="G304">
        <v>120</v>
      </c>
      <c r="H304">
        <v>90</v>
      </c>
      <c r="I304" s="1">
        <v>44040</v>
      </c>
      <c r="J304" s="4">
        <v>2.2840010000000001E-2</v>
      </c>
      <c r="K304">
        <f t="shared" si="5"/>
        <v>0.46045460160000001</v>
      </c>
    </row>
    <row r="305" spans="1:11" x14ac:dyDescent="0.25">
      <c r="A305">
        <v>4248</v>
      </c>
      <c r="B305" t="s">
        <v>30</v>
      </c>
      <c r="C305" s="2">
        <v>1</v>
      </c>
      <c r="D305">
        <v>14.16</v>
      </c>
      <c r="E305">
        <v>10.84</v>
      </c>
      <c r="F305">
        <v>9</v>
      </c>
      <c r="G305">
        <v>120</v>
      </c>
      <c r="H305">
        <v>90</v>
      </c>
      <c r="I305" s="1">
        <v>44039</v>
      </c>
      <c r="J305" s="4">
        <v>2.2840010000000001E-2</v>
      </c>
      <c r="K305">
        <f t="shared" si="5"/>
        <v>0.32341454159999999</v>
      </c>
    </row>
    <row r="306" spans="1:11" x14ac:dyDescent="0.25">
      <c r="A306">
        <v>4264</v>
      </c>
      <c r="B306" t="s">
        <v>30</v>
      </c>
      <c r="C306" s="2">
        <v>1</v>
      </c>
      <c r="D306">
        <v>16.71</v>
      </c>
      <c r="E306">
        <v>11.38</v>
      </c>
      <c r="F306">
        <v>3</v>
      </c>
      <c r="G306">
        <v>120</v>
      </c>
      <c r="H306">
        <v>90</v>
      </c>
      <c r="I306" s="1">
        <v>44038</v>
      </c>
      <c r="J306" s="4">
        <v>2.2840010000000001E-2</v>
      </c>
      <c r="K306">
        <f t="shared" si="5"/>
        <v>0.38165656710000001</v>
      </c>
    </row>
    <row r="307" spans="1:11" x14ac:dyDescent="0.25">
      <c r="A307">
        <v>4280</v>
      </c>
      <c r="B307" t="s">
        <v>30</v>
      </c>
      <c r="C307" s="2">
        <v>1</v>
      </c>
      <c r="D307">
        <v>15.04</v>
      </c>
      <c r="E307">
        <v>11.44</v>
      </c>
      <c r="F307">
        <v>3</v>
      </c>
      <c r="G307">
        <v>120</v>
      </c>
      <c r="H307">
        <v>90</v>
      </c>
      <c r="I307" s="1">
        <v>44037</v>
      </c>
      <c r="J307" s="4">
        <v>2.2840010000000001E-2</v>
      </c>
      <c r="K307">
        <f t="shared" si="5"/>
        <v>0.34351375039999998</v>
      </c>
    </row>
    <row r="308" spans="1:11" x14ac:dyDescent="0.25">
      <c r="A308">
        <v>4296</v>
      </c>
      <c r="B308" t="s">
        <v>30</v>
      </c>
      <c r="C308" s="2">
        <v>1</v>
      </c>
      <c r="D308">
        <v>18.38</v>
      </c>
      <c r="E308">
        <v>12.05</v>
      </c>
      <c r="F308">
        <v>3</v>
      </c>
      <c r="G308">
        <v>120</v>
      </c>
      <c r="H308">
        <v>90</v>
      </c>
      <c r="I308" s="1">
        <v>44036</v>
      </c>
      <c r="J308" s="4">
        <v>2.2840010000000001E-2</v>
      </c>
      <c r="K308">
        <f t="shared" si="5"/>
        <v>0.41979938379999998</v>
      </c>
    </row>
    <row r="309" spans="1:11" x14ac:dyDescent="0.25">
      <c r="A309">
        <v>4312</v>
      </c>
      <c r="B309" t="s">
        <v>30</v>
      </c>
      <c r="C309" s="2">
        <v>1</v>
      </c>
      <c r="D309">
        <v>16.71</v>
      </c>
      <c r="E309">
        <v>12</v>
      </c>
      <c r="F309">
        <v>8</v>
      </c>
      <c r="G309">
        <v>120</v>
      </c>
      <c r="H309">
        <v>90</v>
      </c>
      <c r="I309" s="1">
        <v>44035</v>
      </c>
      <c r="J309" s="4">
        <v>2.2840010000000001E-2</v>
      </c>
      <c r="K309">
        <f t="shared" si="5"/>
        <v>0.38165656710000001</v>
      </c>
    </row>
    <row r="310" spans="1:11" x14ac:dyDescent="0.25">
      <c r="A310">
        <v>4328</v>
      </c>
      <c r="B310" t="s">
        <v>30</v>
      </c>
      <c r="C310" s="2">
        <v>1</v>
      </c>
      <c r="D310">
        <v>18.38</v>
      </c>
      <c r="E310">
        <v>12</v>
      </c>
      <c r="F310">
        <v>3</v>
      </c>
      <c r="G310">
        <v>120</v>
      </c>
      <c r="H310">
        <v>90</v>
      </c>
      <c r="I310" s="1">
        <v>44034</v>
      </c>
      <c r="J310" s="4">
        <v>2.2840010000000001E-2</v>
      </c>
      <c r="K310">
        <f t="shared" si="5"/>
        <v>0.41979938379999998</v>
      </c>
    </row>
    <row r="311" spans="1:11" x14ac:dyDescent="0.25">
      <c r="A311">
        <v>4344</v>
      </c>
      <c r="B311" t="s">
        <v>30</v>
      </c>
      <c r="C311" s="2">
        <v>1</v>
      </c>
      <c r="D311">
        <v>18.39</v>
      </c>
      <c r="E311">
        <v>12</v>
      </c>
      <c r="F311">
        <v>3</v>
      </c>
      <c r="G311">
        <v>120</v>
      </c>
      <c r="H311">
        <v>90</v>
      </c>
      <c r="I311" s="1">
        <v>44033</v>
      </c>
      <c r="J311" s="4">
        <v>2.2840010000000001E-2</v>
      </c>
      <c r="K311">
        <f t="shared" si="5"/>
        <v>0.42002778390000001</v>
      </c>
    </row>
    <row r="312" spans="1:11" x14ac:dyDescent="0.25">
      <c r="A312">
        <v>4360</v>
      </c>
      <c r="B312" t="s">
        <v>30</v>
      </c>
      <c r="C312" s="2">
        <v>1</v>
      </c>
      <c r="D312">
        <v>18.39</v>
      </c>
      <c r="E312">
        <v>12.15</v>
      </c>
      <c r="F312">
        <v>5</v>
      </c>
      <c r="G312">
        <v>120</v>
      </c>
      <c r="H312">
        <v>90</v>
      </c>
      <c r="I312" s="1">
        <v>44032</v>
      </c>
      <c r="J312" s="4">
        <v>2.2840010000000001E-2</v>
      </c>
      <c r="K312">
        <f t="shared" si="5"/>
        <v>0.42002778390000001</v>
      </c>
    </row>
    <row r="313" spans="1:11" x14ac:dyDescent="0.25">
      <c r="A313">
        <v>4376</v>
      </c>
      <c r="B313" t="s">
        <v>30</v>
      </c>
      <c r="C313" s="2">
        <v>1</v>
      </c>
      <c r="D313">
        <v>18.39</v>
      </c>
      <c r="E313">
        <v>11.78</v>
      </c>
      <c r="F313">
        <v>7</v>
      </c>
      <c r="G313">
        <v>120</v>
      </c>
      <c r="H313">
        <v>90</v>
      </c>
      <c r="I313" s="1">
        <v>44031</v>
      </c>
      <c r="J313" s="4">
        <v>2.2840010000000001E-2</v>
      </c>
      <c r="K313">
        <f t="shared" si="5"/>
        <v>0.42002778390000001</v>
      </c>
    </row>
    <row r="314" spans="1:11" x14ac:dyDescent="0.25">
      <c r="A314">
        <v>4392</v>
      </c>
      <c r="B314" t="s">
        <v>30</v>
      </c>
      <c r="C314" s="2">
        <v>1</v>
      </c>
      <c r="D314">
        <v>11.66</v>
      </c>
      <c r="E314">
        <v>12.06</v>
      </c>
      <c r="F314">
        <v>3</v>
      </c>
      <c r="G314">
        <v>120</v>
      </c>
      <c r="H314">
        <v>90</v>
      </c>
      <c r="I314" s="1">
        <v>44030</v>
      </c>
      <c r="J314" s="4">
        <v>2.2840010000000001E-2</v>
      </c>
      <c r="K314">
        <f t="shared" si="5"/>
        <v>0.2663145166</v>
      </c>
    </row>
    <row r="315" spans="1:11" x14ac:dyDescent="0.25">
      <c r="A315">
        <v>4408</v>
      </c>
      <c r="B315" t="s">
        <v>30</v>
      </c>
      <c r="C315" s="2">
        <v>1</v>
      </c>
      <c r="D315">
        <v>16.71</v>
      </c>
      <c r="E315">
        <v>12.55</v>
      </c>
      <c r="F315">
        <v>5</v>
      </c>
      <c r="G315">
        <v>120</v>
      </c>
      <c r="H315">
        <v>90</v>
      </c>
      <c r="I315" s="1">
        <v>44029</v>
      </c>
      <c r="J315" s="4">
        <v>2.2840010000000001E-2</v>
      </c>
      <c r="K315">
        <f t="shared" si="5"/>
        <v>0.38165656710000001</v>
      </c>
    </row>
    <row r="316" spans="1:11" x14ac:dyDescent="0.25">
      <c r="A316">
        <v>4424</v>
      </c>
      <c r="B316" t="s">
        <v>30</v>
      </c>
      <c r="C316" s="2">
        <v>1</v>
      </c>
      <c r="D316">
        <v>16.71</v>
      </c>
      <c r="E316">
        <v>12.56</v>
      </c>
      <c r="F316">
        <v>5</v>
      </c>
      <c r="G316">
        <v>120</v>
      </c>
      <c r="H316">
        <v>90</v>
      </c>
      <c r="I316" s="1">
        <v>44028</v>
      </c>
      <c r="J316" s="4">
        <v>2.2840010000000001E-2</v>
      </c>
      <c r="K316">
        <f t="shared" si="5"/>
        <v>0.38165656710000001</v>
      </c>
    </row>
    <row r="317" spans="1:11" x14ac:dyDescent="0.25">
      <c r="A317">
        <v>4440</v>
      </c>
      <c r="B317" t="s">
        <v>30</v>
      </c>
      <c r="C317" s="2">
        <v>1</v>
      </c>
      <c r="D317">
        <v>20.05</v>
      </c>
      <c r="E317">
        <v>12.02</v>
      </c>
      <c r="F317">
        <v>2</v>
      </c>
      <c r="G317">
        <v>120</v>
      </c>
      <c r="H317">
        <v>90</v>
      </c>
      <c r="I317" s="1">
        <v>44027</v>
      </c>
      <c r="J317" s="4">
        <v>2.2840010000000001E-2</v>
      </c>
      <c r="K317">
        <f t="shared" si="5"/>
        <v>0.45794220050000001</v>
      </c>
    </row>
    <row r="318" spans="1:11" x14ac:dyDescent="0.25">
      <c r="A318">
        <v>4456</v>
      </c>
      <c r="B318" t="s">
        <v>30</v>
      </c>
      <c r="C318" s="2">
        <v>1</v>
      </c>
      <c r="D318">
        <v>16.71</v>
      </c>
      <c r="E318">
        <v>12.31</v>
      </c>
      <c r="F318">
        <v>8</v>
      </c>
      <c r="G318">
        <v>120</v>
      </c>
      <c r="H318">
        <v>90</v>
      </c>
      <c r="I318" s="1">
        <v>44026</v>
      </c>
      <c r="J318" s="4">
        <v>2.2840010000000001E-2</v>
      </c>
      <c r="K318">
        <f t="shared" si="5"/>
        <v>0.38165656710000001</v>
      </c>
    </row>
    <row r="319" spans="1:11" x14ac:dyDescent="0.25">
      <c r="A319">
        <v>4472</v>
      </c>
      <c r="B319" t="s">
        <v>30</v>
      </c>
      <c r="C319" s="2">
        <v>1</v>
      </c>
      <c r="D319">
        <v>13.37</v>
      </c>
      <c r="E319">
        <v>12.66</v>
      </c>
      <c r="F319">
        <v>5</v>
      </c>
      <c r="G319">
        <v>120</v>
      </c>
      <c r="H319">
        <v>90</v>
      </c>
      <c r="I319" s="1">
        <v>44025</v>
      </c>
      <c r="J319" s="4">
        <v>2.2840010000000001E-2</v>
      </c>
      <c r="K319">
        <f t="shared" si="5"/>
        <v>0.30537093370000001</v>
      </c>
    </row>
    <row r="320" spans="1:11" x14ac:dyDescent="0.25">
      <c r="A320">
        <v>4488</v>
      </c>
      <c r="B320" t="s">
        <v>30</v>
      </c>
      <c r="C320" s="2">
        <v>1</v>
      </c>
      <c r="D320">
        <v>20.059999999999999</v>
      </c>
      <c r="E320">
        <v>12.36</v>
      </c>
      <c r="F320">
        <v>3</v>
      </c>
      <c r="G320">
        <v>120</v>
      </c>
      <c r="H320">
        <v>90</v>
      </c>
      <c r="I320" s="1">
        <v>44024</v>
      </c>
      <c r="J320" s="4">
        <v>2.2840010000000001E-2</v>
      </c>
      <c r="K320">
        <f t="shared" si="5"/>
        <v>0.45817060059999998</v>
      </c>
    </row>
    <row r="321" spans="1:11" x14ac:dyDescent="0.25">
      <c r="A321">
        <v>4504</v>
      </c>
      <c r="B321" t="s">
        <v>30</v>
      </c>
      <c r="C321" s="2">
        <v>1</v>
      </c>
      <c r="D321">
        <v>20.05</v>
      </c>
      <c r="E321">
        <v>12</v>
      </c>
      <c r="F321">
        <v>5</v>
      </c>
      <c r="G321">
        <v>120</v>
      </c>
      <c r="H321">
        <v>90</v>
      </c>
      <c r="I321" s="1">
        <v>44023</v>
      </c>
      <c r="J321" s="4">
        <v>2.2840010000000001E-2</v>
      </c>
      <c r="K321">
        <f t="shared" si="5"/>
        <v>0.45794220050000001</v>
      </c>
    </row>
    <row r="322" spans="1:11" x14ac:dyDescent="0.25">
      <c r="A322">
        <v>4520</v>
      </c>
      <c r="B322" t="s">
        <v>30</v>
      </c>
      <c r="C322" s="2">
        <v>1</v>
      </c>
      <c r="D322">
        <v>25.06</v>
      </c>
      <c r="E322">
        <v>11.45</v>
      </c>
      <c r="F322">
        <v>2</v>
      </c>
      <c r="G322">
        <v>120</v>
      </c>
      <c r="H322">
        <v>90</v>
      </c>
      <c r="I322" s="1">
        <v>44022</v>
      </c>
      <c r="J322" s="4">
        <v>2.2840010000000001E-2</v>
      </c>
      <c r="K322">
        <f t="shared" si="5"/>
        <v>0.57237065060000003</v>
      </c>
    </row>
    <row r="323" spans="1:11" x14ac:dyDescent="0.25">
      <c r="A323">
        <v>4536</v>
      </c>
      <c r="B323" t="s">
        <v>30</v>
      </c>
      <c r="C323" s="2">
        <v>1</v>
      </c>
      <c r="D323">
        <v>10.029999999999999</v>
      </c>
      <c r="E323">
        <v>10.85</v>
      </c>
      <c r="F323">
        <v>10</v>
      </c>
      <c r="G323">
        <v>120</v>
      </c>
      <c r="H323">
        <v>90</v>
      </c>
      <c r="I323" s="1">
        <v>44021</v>
      </c>
      <c r="J323" s="4">
        <v>2.2840010000000001E-2</v>
      </c>
      <c r="K323">
        <f t="shared" si="5"/>
        <v>0.22908530029999999</v>
      </c>
    </row>
    <row r="324" spans="1:11" x14ac:dyDescent="0.25">
      <c r="A324">
        <v>4552</v>
      </c>
      <c r="B324" t="s">
        <v>30</v>
      </c>
      <c r="C324" s="2">
        <v>1</v>
      </c>
      <c r="D324">
        <v>16.71</v>
      </c>
      <c r="E324">
        <v>11.22</v>
      </c>
      <c r="F324">
        <v>8</v>
      </c>
      <c r="G324">
        <v>120</v>
      </c>
      <c r="H324">
        <v>90</v>
      </c>
      <c r="I324" s="1">
        <v>44020</v>
      </c>
      <c r="J324" s="4">
        <v>2.2840010000000001E-2</v>
      </c>
      <c r="K324">
        <f t="shared" si="5"/>
        <v>0.38165656710000001</v>
      </c>
    </row>
    <row r="325" spans="1:11" x14ac:dyDescent="0.25">
      <c r="A325">
        <v>4568</v>
      </c>
      <c r="B325" t="s">
        <v>30</v>
      </c>
      <c r="C325" s="2">
        <v>1</v>
      </c>
      <c r="D325">
        <v>15.59</v>
      </c>
      <c r="E325">
        <v>10.41</v>
      </c>
      <c r="F325">
        <v>3</v>
      </c>
      <c r="G325">
        <v>120</v>
      </c>
      <c r="H325">
        <v>90</v>
      </c>
      <c r="I325" s="1">
        <v>44019</v>
      </c>
      <c r="J325" s="4">
        <v>2.2840010000000001E-2</v>
      </c>
      <c r="K325">
        <f t="shared" ref="K325:K388" si="6">J325*D325</f>
        <v>0.35607575590000001</v>
      </c>
    </row>
    <row r="326" spans="1:11" x14ac:dyDescent="0.25">
      <c r="A326">
        <v>4584</v>
      </c>
      <c r="B326" t="s">
        <v>30</v>
      </c>
      <c r="C326" s="2">
        <v>1</v>
      </c>
      <c r="D326">
        <v>15.03</v>
      </c>
      <c r="E326">
        <v>11.21</v>
      </c>
      <c r="F326">
        <v>3</v>
      </c>
      <c r="G326">
        <v>120</v>
      </c>
      <c r="H326">
        <v>90</v>
      </c>
      <c r="I326" s="1">
        <v>44018</v>
      </c>
      <c r="J326" s="4">
        <v>2.2840010000000001E-2</v>
      </c>
      <c r="K326">
        <f t="shared" si="6"/>
        <v>0.34328535030000001</v>
      </c>
    </row>
    <row r="327" spans="1:11" x14ac:dyDescent="0.25">
      <c r="A327">
        <v>4600</v>
      </c>
      <c r="B327" t="s">
        <v>30</v>
      </c>
      <c r="C327" s="2">
        <v>1</v>
      </c>
      <c r="D327">
        <v>18.38</v>
      </c>
      <c r="E327">
        <v>10.86</v>
      </c>
      <c r="F327">
        <v>3</v>
      </c>
      <c r="G327">
        <v>120</v>
      </c>
      <c r="H327">
        <v>90</v>
      </c>
      <c r="I327" s="1">
        <v>44017</v>
      </c>
      <c r="J327" s="4">
        <v>2.2840010000000001E-2</v>
      </c>
      <c r="K327">
        <f t="shared" si="6"/>
        <v>0.41979938379999998</v>
      </c>
    </row>
    <row r="328" spans="1:11" x14ac:dyDescent="0.25">
      <c r="A328">
        <v>4616</v>
      </c>
      <c r="B328" t="s">
        <v>30</v>
      </c>
      <c r="C328" s="2">
        <v>1</v>
      </c>
      <c r="D328">
        <v>16.71</v>
      </c>
      <c r="E328">
        <v>12.84</v>
      </c>
      <c r="F328">
        <v>5</v>
      </c>
      <c r="G328">
        <v>120</v>
      </c>
      <c r="H328">
        <v>90</v>
      </c>
      <c r="I328" s="1">
        <v>44016</v>
      </c>
      <c r="J328" s="4">
        <v>2.2840010000000001E-2</v>
      </c>
      <c r="K328">
        <f t="shared" si="6"/>
        <v>0.38165656710000001</v>
      </c>
    </row>
    <row r="329" spans="1:11" x14ac:dyDescent="0.25">
      <c r="A329">
        <v>4632</v>
      </c>
      <c r="B329" t="s">
        <v>30</v>
      </c>
      <c r="C329" s="2">
        <v>1</v>
      </c>
      <c r="D329">
        <v>20.059999999999999</v>
      </c>
      <c r="E329">
        <v>13.31</v>
      </c>
      <c r="F329">
        <v>7</v>
      </c>
      <c r="G329">
        <v>120</v>
      </c>
      <c r="H329">
        <v>90</v>
      </c>
      <c r="I329" s="1">
        <v>44015</v>
      </c>
      <c r="J329" s="4">
        <v>2.2840010000000001E-2</v>
      </c>
      <c r="K329">
        <f t="shared" si="6"/>
        <v>0.45817060059999998</v>
      </c>
    </row>
    <row r="330" spans="1:11" x14ac:dyDescent="0.25">
      <c r="A330">
        <v>4648</v>
      </c>
      <c r="B330" t="s">
        <v>30</v>
      </c>
      <c r="C330" s="2">
        <v>1</v>
      </c>
      <c r="D330">
        <v>16.72</v>
      </c>
      <c r="E330">
        <v>13.39</v>
      </c>
      <c r="F330">
        <v>5</v>
      </c>
      <c r="G330">
        <v>120</v>
      </c>
      <c r="H330">
        <v>90</v>
      </c>
      <c r="I330" s="1">
        <v>44014</v>
      </c>
      <c r="J330" s="4">
        <v>2.2840010000000001E-2</v>
      </c>
      <c r="K330">
        <f t="shared" si="6"/>
        <v>0.38188496719999998</v>
      </c>
    </row>
    <row r="331" spans="1:11" x14ac:dyDescent="0.25">
      <c r="A331">
        <v>4664</v>
      </c>
      <c r="B331" t="s">
        <v>30</v>
      </c>
      <c r="C331" s="2">
        <v>1</v>
      </c>
      <c r="D331">
        <v>18.39</v>
      </c>
      <c r="E331">
        <v>13</v>
      </c>
      <c r="F331">
        <v>3</v>
      </c>
      <c r="G331">
        <v>120</v>
      </c>
      <c r="H331">
        <v>90</v>
      </c>
      <c r="I331" s="1">
        <v>44013</v>
      </c>
      <c r="J331" s="4">
        <v>2.2840010000000001E-2</v>
      </c>
      <c r="K331">
        <f t="shared" si="6"/>
        <v>0.42002778390000001</v>
      </c>
    </row>
    <row r="332" spans="1:11" x14ac:dyDescent="0.25">
      <c r="A332">
        <v>4680</v>
      </c>
      <c r="B332" t="s">
        <v>30</v>
      </c>
      <c r="C332" s="2">
        <v>1</v>
      </c>
      <c r="D332">
        <v>16.72</v>
      </c>
      <c r="E332">
        <v>12.57</v>
      </c>
      <c r="F332">
        <v>3</v>
      </c>
      <c r="G332">
        <v>120</v>
      </c>
      <c r="H332">
        <v>90</v>
      </c>
      <c r="I332" s="1">
        <v>44012</v>
      </c>
      <c r="J332" s="4">
        <v>2.2840010000000001E-2</v>
      </c>
      <c r="K332">
        <f t="shared" si="6"/>
        <v>0.38188496719999998</v>
      </c>
    </row>
    <row r="333" spans="1:11" x14ac:dyDescent="0.25">
      <c r="A333">
        <v>4696</v>
      </c>
      <c r="B333" t="s">
        <v>30</v>
      </c>
      <c r="C333" s="2">
        <v>1</v>
      </c>
      <c r="D333">
        <v>18.39</v>
      </c>
      <c r="E333">
        <v>12.57</v>
      </c>
      <c r="F333">
        <v>8</v>
      </c>
      <c r="G333">
        <v>120</v>
      </c>
      <c r="H333">
        <v>90</v>
      </c>
      <c r="I333" s="1">
        <v>44011</v>
      </c>
      <c r="J333" s="4">
        <v>2.2840010000000001E-2</v>
      </c>
      <c r="K333">
        <f t="shared" si="6"/>
        <v>0.42002778390000001</v>
      </c>
    </row>
    <row r="334" spans="1:11" x14ac:dyDescent="0.25">
      <c r="A334">
        <v>4712</v>
      </c>
      <c r="B334" t="s">
        <v>30</v>
      </c>
      <c r="C334" s="2">
        <v>1</v>
      </c>
      <c r="D334">
        <v>15.08</v>
      </c>
      <c r="E334">
        <v>47</v>
      </c>
      <c r="F334">
        <v>3</v>
      </c>
      <c r="G334">
        <v>120</v>
      </c>
      <c r="H334">
        <v>90</v>
      </c>
      <c r="I334" s="1">
        <v>44010</v>
      </c>
      <c r="J334" s="4">
        <v>2.2840010000000001E-2</v>
      </c>
      <c r="K334">
        <f t="shared" si="6"/>
        <v>0.34442735080000003</v>
      </c>
    </row>
    <row r="335" spans="1:11" x14ac:dyDescent="0.25">
      <c r="A335">
        <v>4728</v>
      </c>
      <c r="B335" t="s">
        <v>30</v>
      </c>
      <c r="C335" s="2">
        <v>1</v>
      </c>
      <c r="D335">
        <v>18.489999999999998</v>
      </c>
      <c r="E335">
        <v>12</v>
      </c>
      <c r="F335">
        <v>5</v>
      </c>
      <c r="G335">
        <v>120</v>
      </c>
      <c r="H335">
        <v>90</v>
      </c>
      <c r="I335" s="1">
        <v>44009</v>
      </c>
      <c r="J335" s="4">
        <v>2.2840010000000001E-2</v>
      </c>
      <c r="K335">
        <f t="shared" si="6"/>
        <v>0.42231178489999999</v>
      </c>
    </row>
    <row r="336" spans="1:11" x14ac:dyDescent="0.25">
      <c r="A336">
        <v>4744</v>
      </c>
      <c r="B336" t="s">
        <v>30</v>
      </c>
      <c r="C336" s="2">
        <v>1</v>
      </c>
      <c r="D336">
        <v>16.71</v>
      </c>
      <c r="E336">
        <v>12</v>
      </c>
      <c r="F336">
        <v>5</v>
      </c>
      <c r="G336">
        <v>120</v>
      </c>
      <c r="H336">
        <v>90</v>
      </c>
      <c r="I336" s="1">
        <v>44008</v>
      </c>
      <c r="J336" s="4">
        <v>2.2840010000000001E-2</v>
      </c>
      <c r="K336">
        <f t="shared" si="6"/>
        <v>0.38165656710000001</v>
      </c>
    </row>
    <row r="337" spans="1:11" x14ac:dyDescent="0.25">
      <c r="A337">
        <v>4760</v>
      </c>
      <c r="B337" t="s">
        <v>30</v>
      </c>
      <c r="C337" s="2">
        <v>1</v>
      </c>
      <c r="D337">
        <v>18.38</v>
      </c>
      <c r="E337">
        <v>12</v>
      </c>
      <c r="F337">
        <v>7</v>
      </c>
      <c r="G337">
        <v>120</v>
      </c>
      <c r="H337">
        <v>90</v>
      </c>
      <c r="I337" s="1">
        <v>44007</v>
      </c>
      <c r="J337" s="4">
        <v>2.2840010000000001E-2</v>
      </c>
      <c r="K337">
        <f t="shared" si="6"/>
        <v>0.41979938379999998</v>
      </c>
    </row>
    <row r="338" spans="1:11" x14ac:dyDescent="0.25">
      <c r="A338">
        <v>4776</v>
      </c>
      <c r="B338" t="s">
        <v>30</v>
      </c>
      <c r="C338" s="2">
        <v>1</v>
      </c>
      <c r="D338">
        <v>20.05</v>
      </c>
      <c r="E338">
        <v>4</v>
      </c>
      <c r="F338">
        <v>3</v>
      </c>
      <c r="G338">
        <v>120</v>
      </c>
      <c r="H338">
        <v>90</v>
      </c>
      <c r="I338" s="1">
        <v>44006</v>
      </c>
      <c r="J338" s="4">
        <v>2.2840010000000001E-2</v>
      </c>
      <c r="K338">
        <f t="shared" si="6"/>
        <v>0.45794220050000001</v>
      </c>
    </row>
    <row r="339" spans="1:11" x14ac:dyDescent="0.25">
      <c r="A339">
        <v>4792</v>
      </c>
      <c r="B339" t="s">
        <v>30</v>
      </c>
      <c r="C339" s="2">
        <v>1</v>
      </c>
      <c r="D339">
        <v>13.37</v>
      </c>
      <c r="E339">
        <v>4</v>
      </c>
      <c r="F339">
        <v>3</v>
      </c>
      <c r="G339">
        <v>120</v>
      </c>
      <c r="H339">
        <v>90</v>
      </c>
      <c r="I339" s="1">
        <v>44005</v>
      </c>
      <c r="J339" s="4">
        <v>2.2840010000000001E-2</v>
      </c>
      <c r="K339">
        <f t="shared" si="6"/>
        <v>0.30537093370000001</v>
      </c>
    </row>
    <row r="340" spans="1:11" x14ac:dyDescent="0.25">
      <c r="A340">
        <v>4808</v>
      </c>
      <c r="B340" t="s">
        <v>30</v>
      </c>
      <c r="C340" s="2">
        <v>1</v>
      </c>
      <c r="D340">
        <v>18.39</v>
      </c>
      <c r="E340">
        <v>12.07</v>
      </c>
      <c r="F340">
        <v>3</v>
      </c>
      <c r="G340">
        <v>120</v>
      </c>
      <c r="H340">
        <v>90</v>
      </c>
      <c r="I340" s="1">
        <v>44004</v>
      </c>
      <c r="J340" s="4">
        <v>2.2840010000000001E-2</v>
      </c>
      <c r="K340">
        <f t="shared" si="6"/>
        <v>0.42002778390000001</v>
      </c>
    </row>
    <row r="341" spans="1:11" x14ac:dyDescent="0.25">
      <c r="A341">
        <v>4824</v>
      </c>
      <c r="B341" t="s">
        <v>30</v>
      </c>
      <c r="C341" s="2">
        <v>1</v>
      </c>
      <c r="D341">
        <v>18.38</v>
      </c>
      <c r="E341">
        <v>11.98</v>
      </c>
      <c r="F341">
        <v>8</v>
      </c>
      <c r="G341">
        <v>120</v>
      </c>
      <c r="H341">
        <v>90</v>
      </c>
      <c r="I341" s="1">
        <v>44003</v>
      </c>
      <c r="J341" s="4">
        <v>2.2840010000000001E-2</v>
      </c>
      <c r="K341">
        <f t="shared" si="6"/>
        <v>0.41979938379999998</v>
      </c>
    </row>
    <row r="342" spans="1:11" x14ac:dyDescent="0.25">
      <c r="A342">
        <v>4840</v>
      </c>
      <c r="B342" t="s">
        <v>30</v>
      </c>
      <c r="C342" s="2">
        <v>1</v>
      </c>
      <c r="D342">
        <v>18.38</v>
      </c>
      <c r="E342">
        <v>12.29</v>
      </c>
      <c r="F342">
        <v>3</v>
      </c>
      <c r="G342">
        <v>120</v>
      </c>
      <c r="H342">
        <v>90</v>
      </c>
      <c r="I342" s="1">
        <v>44002</v>
      </c>
      <c r="J342" s="4">
        <v>2.2840010000000001E-2</v>
      </c>
      <c r="K342">
        <f t="shared" si="6"/>
        <v>0.41979938379999998</v>
      </c>
    </row>
    <row r="343" spans="1:11" x14ac:dyDescent="0.25">
      <c r="A343">
        <v>4856</v>
      </c>
      <c r="B343" t="s">
        <v>30</v>
      </c>
      <c r="C343" s="2">
        <v>1</v>
      </c>
      <c r="D343">
        <v>16.71</v>
      </c>
      <c r="E343">
        <v>12.06</v>
      </c>
      <c r="F343">
        <v>5</v>
      </c>
      <c r="G343">
        <v>120</v>
      </c>
      <c r="H343">
        <v>90</v>
      </c>
      <c r="I343" s="1">
        <v>44001</v>
      </c>
      <c r="J343" s="4">
        <v>2.2840010000000001E-2</v>
      </c>
      <c r="K343">
        <f t="shared" si="6"/>
        <v>0.38165656710000001</v>
      </c>
    </row>
    <row r="344" spans="1:11" x14ac:dyDescent="0.25">
      <c r="A344">
        <v>4872</v>
      </c>
      <c r="B344" t="s">
        <v>30</v>
      </c>
      <c r="C344" s="2">
        <v>1</v>
      </c>
      <c r="D344">
        <v>18.46</v>
      </c>
      <c r="E344">
        <v>12.18</v>
      </c>
      <c r="F344">
        <v>3</v>
      </c>
      <c r="G344">
        <v>120</v>
      </c>
      <c r="H344">
        <v>90</v>
      </c>
      <c r="I344" s="1">
        <v>44000</v>
      </c>
      <c r="J344" s="4">
        <v>2.2840010000000001E-2</v>
      </c>
      <c r="K344">
        <f t="shared" si="6"/>
        <v>0.42162658460000002</v>
      </c>
    </row>
    <row r="345" spans="1:11" x14ac:dyDescent="0.25">
      <c r="A345">
        <v>4888</v>
      </c>
      <c r="B345" t="s">
        <v>30</v>
      </c>
      <c r="C345" s="2">
        <v>1</v>
      </c>
      <c r="D345">
        <v>15.8</v>
      </c>
      <c r="E345">
        <v>12.19</v>
      </c>
      <c r="F345">
        <v>2</v>
      </c>
      <c r="G345">
        <v>120</v>
      </c>
      <c r="H345">
        <v>90</v>
      </c>
      <c r="I345" s="1">
        <v>43999</v>
      </c>
      <c r="J345" s="4">
        <v>2.2840010000000001E-2</v>
      </c>
      <c r="K345">
        <f t="shared" si="6"/>
        <v>0.36087215800000005</v>
      </c>
    </row>
    <row r="346" spans="1:11" x14ac:dyDescent="0.25">
      <c r="A346">
        <v>4904</v>
      </c>
      <c r="B346" t="s">
        <v>30</v>
      </c>
      <c r="C346" s="2">
        <v>1</v>
      </c>
      <c r="D346">
        <v>15.04</v>
      </c>
      <c r="E346">
        <v>9.01</v>
      </c>
      <c r="F346">
        <v>8</v>
      </c>
      <c r="G346">
        <v>120</v>
      </c>
      <c r="H346">
        <v>90</v>
      </c>
      <c r="I346" s="1">
        <v>43998</v>
      </c>
      <c r="J346" s="4">
        <v>2.2840010000000001E-2</v>
      </c>
      <c r="K346">
        <f t="shared" si="6"/>
        <v>0.34351375039999998</v>
      </c>
    </row>
    <row r="347" spans="1:11" x14ac:dyDescent="0.25">
      <c r="A347">
        <v>4920</v>
      </c>
      <c r="B347" t="s">
        <v>30</v>
      </c>
      <c r="C347" s="2">
        <v>1</v>
      </c>
      <c r="D347">
        <v>18.38</v>
      </c>
      <c r="E347">
        <v>6.18</v>
      </c>
      <c r="F347">
        <v>7</v>
      </c>
      <c r="G347">
        <v>120</v>
      </c>
      <c r="H347">
        <v>90</v>
      </c>
      <c r="I347" s="1">
        <v>43997</v>
      </c>
      <c r="J347" s="4">
        <v>2.2840010000000001E-2</v>
      </c>
      <c r="K347">
        <f t="shared" si="6"/>
        <v>0.41979938379999998</v>
      </c>
    </row>
    <row r="348" spans="1:11" x14ac:dyDescent="0.25">
      <c r="A348">
        <v>4936</v>
      </c>
      <c r="B348" t="s">
        <v>30</v>
      </c>
      <c r="C348" s="2">
        <v>1</v>
      </c>
      <c r="D348">
        <v>18.38</v>
      </c>
      <c r="E348">
        <v>12.3</v>
      </c>
      <c r="F348">
        <v>4</v>
      </c>
      <c r="G348">
        <v>120</v>
      </c>
      <c r="H348">
        <v>90</v>
      </c>
      <c r="I348" s="1">
        <v>43996</v>
      </c>
      <c r="J348" s="4">
        <v>2.2840010000000001E-2</v>
      </c>
      <c r="K348">
        <f t="shared" si="6"/>
        <v>0.41979938379999998</v>
      </c>
    </row>
    <row r="349" spans="1:11" x14ac:dyDescent="0.25">
      <c r="A349">
        <v>4952</v>
      </c>
      <c r="B349" t="s">
        <v>30</v>
      </c>
      <c r="C349" s="2">
        <v>1</v>
      </c>
      <c r="D349">
        <v>18.38</v>
      </c>
      <c r="E349">
        <v>12.31</v>
      </c>
      <c r="F349">
        <v>4</v>
      </c>
      <c r="G349">
        <v>120</v>
      </c>
      <c r="H349">
        <v>90</v>
      </c>
      <c r="I349" s="1">
        <v>43995</v>
      </c>
      <c r="J349" s="4">
        <v>2.2840010000000001E-2</v>
      </c>
      <c r="K349">
        <f t="shared" si="6"/>
        <v>0.41979938379999998</v>
      </c>
    </row>
    <row r="350" spans="1:11" x14ac:dyDescent="0.25">
      <c r="A350">
        <v>4968</v>
      </c>
      <c r="B350" t="s">
        <v>30</v>
      </c>
      <c r="C350" s="2">
        <v>1</v>
      </c>
      <c r="D350">
        <v>20.05</v>
      </c>
      <c r="E350">
        <v>12.52</v>
      </c>
      <c r="F350">
        <v>7</v>
      </c>
      <c r="G350">
        <v>120</v>
      </c>
      <c r="H350">
        <v>90</v>
      </c>
      <c r="I350" s="1">
        <v>43994</v>
      </c>
      <c r="J350" s="4">
        <v>2.2840010000000001E-2</v>
      </c>
      <c r="K350">
        <f t="shared" si="6"/>
        <v>0.45794220050000001</v>
      </c>
    </row>
    <row r="351" spans="1:11" x14ac:dyDescent="0.25">
      <c r="A351">
        <v>4984</v>
      </c>
      <c r="B351" t="s">
        <v>30</v>
      </c>
      <c r="C351" s="2">
        <v>1</v>
      </c>
      <c r="D351">
        <v>16.71</v>
      </c>
      <c r="E351">
        <v>12.51</v>
      </c>
      <c r="F351">
        <v>5</v>
      </c>
      <c r="G351">
        <v>120</v>
      </c>
      <c r="H351">
        <v>90</v>
      </c>
      <c r="I351" s="1">
        <v>43993</v>
      </c>
      <c r="J351" s="4">
        <v>2.2840010000000001E-2</v>
      </c>
      <c r="K351">
        <f t="shared" si="6"/>
        <v>0.38165656710000001</v>
      </c>
    </row>
    <row r="352" spans="1:11" x14ac:dyDescent="0.25">
      <c r="A352">
        <v>5000</v>
      </c>
      <c r="B352" t="s">
        <v>30</v>
      </c>
      <c r="C352" s="2">
        <v>1</v>
      </c>
      <c r="D352">
        <v>13.37</v>
      </c>
      <c r="E352">
        <v>12.99</v>
      </c>
      <c r="F352">
        <v>5</v>
      </c>
      <c r="G352">
        <v>120</v>
      </c>
      <c r="H352">
        <v>90</v>
      </c>
      <c r="I352" s="1">
        <v>43992</v>
      </c>
      <c r="J352" s="4">
        <v>2.2840010000000001E-2</v>
      </c>
      <c r="K352">
        <f t="shared" si="6"/>
        <v>0.30537093370000001</v>
      </c>
    </row>
    <row r="353" spans="1:11" x14ac:dyDescent="0.25">
      <c r="A353">
        <v>5016</v>
      </c>
      <c r="B353" t="s">
        <v>30</v>
      </c>
      <c r="C353" s="2">
        <v>1</v>
      </c>
      <c r="D353">
        <v>18.38</v>
      </c>
      <c r="E353">
        <v>13.55</v>
      </c>
      <c r="F353">
        <v>3</v>
      </c>
      <c r="G353">
        <v>120</v>
      </c>
      <c r="H353">
        <v>90</v>
      </c>
      <c r="I353" s="1">
        <v>43991</v>
      </c>
      <c r="J353" s="4">
        <v>2.2840010000000001E-2</v>
      </c>
      <c r="K353">
        <f t="shared" si="6"/>
        <v>0.41979938379999998</v>
      </c>
    </row>
    <row r="354" spans="1:11" x14ac:dyDescent="0.25">
      <c r="A354">
        <v>5032</v>
      </c>
      <c r="B354" t="s">
        <v>30</v>
      </c>
      <c r="C354" s="2">
        <v>1</v>
      </c>
      <c r="D354">
        <v>18.39</v>
      </c>
      <c r="E354">
        <v>13.12</v>
      </c>
      <c r="F354">
        <v>8</v>
      </c>
      <c r="G354">
        <v>120</v>
      </c>
      <c r="H354">
        <v>90</v>
      </c>
      <c r="I354" s="1">
        <v>43990</v>
      </c>
      <c r="J354" s="4">
        <v>2.2840010000000001E-2</v>
      </c>
      <c r="K354">
        <f t="shared" si="6"/>
        <v>0.42002778390000001</v>
      </c>
    </row>
    <row r="355" spans="1:11" x14ac:dyDescent="0.25">
      <c r="A355">
        <v>5048</v>
      </c>
      <c r="B355" t="s">
        <v>30</v>
      </c>
      <c r="C355" s="2">
        <v>1</v>
      </c>
      <c r="D355">
        <v>12.36</v>
      </c>
      <c r="E355">
        <v>13.48</v>
      </c>
      <c r="F355">
        <v>2</v>
      </c>
      <c r="G355">
        <v>120</v>
      </c>
      <c r="H355">
        <v>90</v>
      </c>
      <c r="I355" s="1">
        <v>43989</v>
      </c>
      <c r="J355" s="4">
        <v>2.2840010000000001E-2</v>
      </c>
      <c r="K355">
        <f t="shared" si="6"/>
        <v>0.28230252360000002</v>
      </c>
    </row>
    <row r="356" spans="1:11" x14ac:dyDescent="0.25">
      <c r="A356">
        <v>5064</v>
      </c>
      <c r="B356" t="s">
        <v>30</v>
      </c>
      <c r="C356" s="2">
        <v>1</v>
      </c>
      <c r="D356">
        <v>20.04</v>
      </c>
      <c r="E356">
        <v>13.02</v>
      </c>
      <c r="F356">
        <v>3</v>
      </c>
      <c r="G356">
        <v>120</v>
      </c>
      <c r="H356">
        <v>90</v>
      </c>
      <c r="I356" s="1">
        <v>43988</v>
      </c>
      <c r="J356" s="4">
        <v>2.2840010000000001E-2</v>
      </c>
      <c r="K356">
        <f t="shared" si="6"/>
        <v>0.45771380039999998</v>
      </c>
    </row>
    <row r="357" spans="1:11" x14ac:dyDescent="0.25">
      <c r="A357">
        <v>5080</v>
      </c>
      <c r="B357" t="s">
        <v>30</v>
      </c>
      <c r="C357" s="2">
        <v>1</v>
      </c>
      <c r="D357">
        <v>20.04</v>
      </c>
      <c r="E357">
        <v>12.89</v>
      </c>
      <c r="F357">
        <v>0.01</v>
      </c>
      <c r="G357">
        <v>120</v>
      </c>
      <c r="H357">
        <v>90</v>
      </c>
      <c r="I357" s="1">
        <v>43987</v>
      </c>
      <c r="J357" s="4">
        <v>2.2840010000000001E-2</v>
      </c>
      <c r="K357">
        <f t="shared" si="6"/>
        <v>0.45771380039999998</v>
      </c>
    </row>
    <row r="358" spans="1:11" x14ac:dyDescent="0.25">
      <c r="A358">
        <v>5096</v>
      </c>
      <c r="B358" t="s">
        <v>30</v>
      </c>
      <c r="C358" s="2">
        <v>1</v>
      </c>
      <c r="D358">
        <v>11.69</v>
      </c>
      <c r="E358">
        <v>13.37</v>
      </c>
      <c r="F358">
        <v>17</v>
      </c>
      <c r="G358">
        <v>120</v>
      </c>
      <c r="H358">
        <v>90</v>
      </c>
      <c r="I358" s="1">
        <v>43986</v>
      </c>
      <c r="J358" s="4">
        <v>2.2840010000000001E-2</v>
      </c>
      <c r="K358">
        <f t="shared" si="6"/>
        <v>0.26699971690000002</v>
      </c>
    </row>
    <row r="359" spans="1:11" x14ac:dyDescent="0.25">
      <c r="A359">
        <v>5112</v>
      </c>
      <c r="B359" t="s">
        <v>30</v>
      </c>
      <c r="C359" s="2">
        <v>1</v>
      </c>
      <c r="D359">
        <v>15.03</v>
      </c>
      <c r="E359">
        <v>12.89</v>
      </c>
      <c r="F359">
        <v>9</v>
      </c>
      <c r="G359">
        <v>120</v>
      </c>
      <c r="H359">
        <v>90</v>
      </c>
      <c r="I359" s="1">
        <v>43985</v>
      </c>
      <c r="J359" s="4">
        <v>2.2840010000000001E-2</v>
      </c>
      <c r="K359">
        <f t="shared" si="6"/>
        <v>0.34328535030000001</v>
      </c>
    </row>
    <row r="360" spans="1:11" x14ac:dyDescent="0.25">
      <c r="A360">
        <v>5128</v>
      </c>
      <c r="B360" t="s">
        <v>30</v>
      </c>
      <c r="C360" s="2">
        <v>1</v>
      </c>
      <c r="D360">
        <v>20.05</v>
      </c>
      <c r="E360">
        <v>11.94</v>
      </c>
      <c r="F360">
        <v>2</v>
      </c>
      <c r="G360">
        <v>120</v>
      </c>
      <c r="H360">
        <v>90</v>
      </c>
      <c r="I360" s="1">
        <v>43984</v>
      </c>
      <c r="J360" s="4">
        <v>2.2840010000000001E-2</v>
      </c>
      <c r="K360">
        <f t="shared" si="6"/>
        <v>0.45794220050000001</v>
      </c>
    </row>
    <row r="361" spans="1:11" x14ac:dyDescent="0.25">
      <c r="A361">
        <v>5144</v>
      </c>
      <c r="B361" t="s">
        <v>30</v>
      </c>
      <c r="C361" s="2">
        <v>1</v>
      </c>
      <c r="D361">
        <v>18.37</v>
      </c>
      <c r="E361">
        <v>11.89</v>
      </c>
      <c r="F361">
        <v>5</v>
      </c>
      <c r="G361">
        <v>120</v>
      </c>
      <c r="H361">
        <v>90</v>
      </c>
      <c r="I361" s="1">
        <v>43983</v>
      </c>
      <c r="J361" s="4">
        <v>2.2840010000000001E-2</v>
      </c>
      <c r="K361">
        <f t="shared" si="6"/>
        <v>0.41957098370000007</v>
      </c>
    </row>
    <row r="362" spans="1:11" x14ac:dyDescent="0.25">
      <c r="A362">
        <v>5160</v>
      </c>
      <c r="B362" t="s">
        <v>30</v>
      </c>
      <c r="C362" s="2">
        <v>1</v>
      </c>
      <c r="D362">
        <v>16.7</v>
      </c>
      <c r="E362">
        <v>12.26</v>
      </c>
      <c r="F362">
        <v>5</v>
      </c>
      <c r="G362">
        <v>120</v>
      </c>
      <c r="H362">
        <v>90</v>
      </c>
      <c r="I362" s="1">
        <v>43982</v>
      </c>
      <c r="J362" s="4">
        <v>2.2840010000000001E-2</v>
      </c>
      <c r="K362">
        <f t="shared" si="6"/>
        <v>0.38142816699999998</v>
      </c>
    </row>
    <row r="363" spans="1:11" x14ac:dyDescent="0.25">
      <c r="A363">
        <v>5176</v>
      </c>
      <c r="B363" t="s">
        <v>30</v>
      </c>
      <c r="C363" s="2">
        <v>1</v>
      </c>
      <c r="D363">
        <v>18.37</v>
      </c>
      <c r="E363">
        <v>13.65</v>
      </c>
      <c r="F363">
        <v>7</v>
      </c>
      <c r="G363">
        <v>120</v>
      </c>
      <c r="H363">
        <v>90</v>
      </c>
      <c r="I363" s="1">
        <v>43981</v>
      </c>
      <c r="J363" s="4">
        <v>2.2840010000000001E-2</v>
      </c>
      <c r="K363">
        <f t="shared" si="6"/>
        <v>0.41957098370000007</v>
      </c>
    </row>
    <row r="364" spans="1:11" x14ac:dyDescent="0.25">
      <c r="A364">
        <v>5192</v>
      </c>
      <c r="B364" t="s">
        <v>30</v>
      </c>
      <c r="C364" s="2">
        <v>1</v>
      </c>
      <c r="D364">
        <v>18.37</v>
      </c>
      <c r="E364">
        <v>12.04</v>
      </c>
      <c r="F364">
        <v>3</v>
      </c>
      <c r="G364">
        <v>120</v>
      </c>
      <c r="H364">
        <v>105</v>
      </c>
      <c r="I364" s="1">
        <v>43980</v>
      </c>
      <c r="J364" s="4">
        <v>2.2840010000000001E-2</v>
      </c>
      <c r="K364">
        <f t="shared" si="6"/>
        <v>0.41957098370000007</v>
      </c>
    </row>
    <row r="365" spans="1:11" x14ac:dyDescent="0.25">
      <c r="A365">
        <v>5208</v>
      </c>
      <c r="B365" t="s">
        <v>30</v>
      </c>
      <c r="C365" s="2">
        <v>1</v>
      </c>
      <c r="D365">
        <v>18.37</v>
      </c>
      <c r="E365">
        <v>11.28</v>
      </c>
      <c r="F365">
        <v>6</v>
      </c>
      <c r="G365">
        <v>120</v>
      </c>
      <c r="H365">
        <v>95</v>
      </c>
      <c r="I365" s="1">
        <v>43979</v>
      </c>
      <c r="J365" s="4">
        <v>2.2840010000000001E-2</v>
      </c>
      <c r="K365">
        <f t="shared" si="6"/>
        <v>0.41957098370000007</v>
      </c>
    </row>
    <row r="366" spans="1:11" x14ac:dyDescent="0.25">
      <c r="A366">
        <v>5224</v>
      </c>
      <c r="B366" t="s">
        <v>30</v>
      </c>
      <c r="C366" s="2">
        <v>1</v>
      </c>
      <c r="D366">
        <v>20.12</v>
      </c>
      <c r="E366">
        <v>11.91</v>
      </c>
      <c r="F366">
        <v>3</v>
      </c>
      <c r="G366">
        <v>120</v>
      </c>
      <c r="H366">
        <v>95</v>
      </c>
      <c r="I366" s="1">
        <v>43978</v>
      </c>
      <c r="J366" s="4">
        <v>2.2840010000000001E-2</v>
      </c>
      <c r="K366">
        <f t="shared" si="6"/>
        <v>0.45954100120000002</v>
      </c>
    </row>
    <row r="367" spans="1:11" x14ac:dyDescent="0.25">
      <c r="A367">
        <v>5240</v>
      </c>
      <c r="B367" t="s">
        <v>30</v>
      </c>
      <c r="C367" s="2">
        <v>1</v>
      </c>
      <c r="D367">
        <v>16.309999999999999</v>
      </c>
      <c r="E367">
        <v>12.2</v>
      </c>
      <c r="F367">
        <v>8</v>
      </c>
      <c r="G367">
        <v>120</v>
      </c>
      <c r="H367">
        <v>90</v>
      </c>
      <c r="I367" s="1">
        <v>43977</v>
      </c>
      <c r="J367" s="4">
        <v>2.2840010000000001E-2</v>
      </c>
      <c r="K367">
        <f t="shared" si="6"/>
        <v>0.37252056309999998</v>
      </c>
    </row>
    <row r="368" spans="1:11" x14ac:dyDescent="0.25">
      <c r="A368">
        <v>5256</v>
      </c>
      <c r="B368" t="s">
        <v>30</v>
      </c>
      <c r="C368" s="2">
        <v>1</v>
      </c>
      <c r="D368">
        <v>13.36</v>
      </c>
      <c r="E368">
        <v>11.34</v>
      </c>
      <c r="F368">
        <v>5</v>
      </c>
      <c r="G368">
        <v>120</v>
      </c>
      <c r="H368">
        <v>90</v>
      </c>
      <c r="I368" s="1">
        <v>43976</v>
      </c>
      <c r="J368" s="4">
        <v>2.2840010000000001E-2</v>
      </c>
      <c r="K368">
        <f t="shared" si="6"/>
        <v>0.30514253359999999</v>
      </c>
    </row>
    <row r="369" spans="1:11" x14ac:dyDescent="0.25">
      <c r="A369">
        <v>5272</v>
      </c>
      <c r="B369" t="s">
        <v>30</v>
      </c>
      <c r="C369" s="2">
        <v>1</v>
      </c>
      <c r="D369">
        <v>18.37</v>
      </c>
      <c r="E369">
        <v>12.35</v>
      </c>
      <c r="F369">
        <v>4</v>
      </c>
      <c r="G369">
        <v>120</v>
      </c>
      <c r="H369">
        <v>90</v>
      </c>
      <c r="I369" s="1">
        <v>43975</v>
      </c>
      <c r="J369" s="4">
        <v>2.2840010000000001E-2</v>
      </c>
      <c r="K369">
        <f t="shared" si="6"/>
        <v>0.41957098370000007</v>
      </c>
    </row>
    <row r="370" spans="1:11" x14ac:dyDescent="0.25">
      <c r="A370">
        <v>5288</v>
      </c>
      <c r="B370" t="s">
        <v>30</v>
      </c>
      <c r="C370" s="2">
        <v>1</v>
      </c>
      <c r="D370">
        <v>18.38</v>
      </c>
      <c r="E370">
        <v>12.59</v>
      </c>
      <c r="F370">
        <v>5</v>
      </c>
      <c r="G370">
        <v>120</v>
      </c>
      <c r="H370">
        <v>90</v>
      </c>
      <c r="I370" s="1">
        <v>43974</v>
      </c>
      <c r="J370" s="4">
        <v>2.2840010000000001E-2</v>
      </c>
      <c r="K370">
        <f t="shared" si="6"/>
        <v>0.41979938379999998</v>
      </c>
    </row>
    <row r="371" spans="1:11" x14ac:dyDescent="0.25">
      <c r="A371">
        <v>5304</v>
      </c>
      <c r="B371" t="s">
        <v>30</v>
      </c>
      <c r="C371" s="2">
        <v>1</v>
      </c>
      <c r="D371">
        <v>20.04</v>
      </c>
      <c r="E371">
        <v>12.1</v>
      </c>
      <c r="F371">
        <v>9</v>
      </c>
      <c r="G371">
        <v>120</v>
      </c>
      <c r="H371">
        <v>90</v>
      </c>
      <c r="I371" s="1">
        <v>43973</v>
      </c>
      <c r="J371" s="4">
        <v>2.2840010000000001E-2</v>
      </c>
      <c r="K371">
        <f t="shared" si="6"/>
        <v>0.45771380039999998</v>
      </c>
    </row>
    <row r="372" spans="1:11" x14ac:dyDescent="0.25">
      <c r="A372">
        <v>5320</v>
      </c>
      <c r="B372" t="s">
        <v>30</v>
      </c>
      <c r="C372" s="2">
        <v>1</v>
      </c>
      <c r="D372">
        <v>18.37</v>
      </c>
      <c r="E372">
        <v>12.88</v>
      </c>
      <c r="F372">
        <v>3</v>
      </c>
      <c r="G372">
        <v>120</v>
      </c>
      <c r="H372">
        <v>90</v>
      </c>
      <c r="I372" s="1">
        <v>43972</v>
      </c>
      <c r="J372" s="4">
        <v>2.2840010000000001E-2</v>
      </c>
      <c r="K372">
        <f t="shared" si="6"/>
        <v>0.41957098370000007</v>
      </c>
    </row>
    <row r="373" spans="1:11" x14ac:dyDescent="0.25">
      <c r="A373">
        <v>5336</v>
      </c>
      <c r="B373" t="s">
        <v>30</v>
      </c>
      <c r="C373" s="2">
        <v>1</v>
      </c>
      <c r="D373">
        <v>18.37</v>
      </c>
      <c r="E373">
        <v>13.39</v>
      </c>
      <c r="F373">
        <v>3</v>
      </c>
      <c r="G373">
        <v>120</v>
      </c>
      <c r="H373">
        <v>90</v>
      </c>
      <c r="I373" s="1">
        <v>43971</v>
      </c>
      <c r="J373" s="4">
        <v>2.2840010000000001E-2</v>
      </c>
      <c r="K373">
        <f t="shared" si="6"/>
        <v>0.41957098370000007</v>
      </c>
    </row>
    <row r="374" spans="1:11" x14ac:dyDescent="0.25">
      <c r="A374">
        <v>5352</v>
      </c>
      <c r="B374" t="s">
        <v>30</v>
      </c>
      <c r="C374" s="2">
        <v>1</v>
      </c>
      <c r="D374">
        <v>18.37</v>
      </c>
      <c r="E374">
        <v>13.59</v>
      </c>
      <c r="F374">
        <v>5</v>
      </c>
      <c r="G374">
        <v>120</v>
      </c>
      <c r="H374">
        <v>70</v>
      </c>
      <c r="I374" s="1">
        <v>43970</v>
      </c>
      <c r="J374" s="4">
        <v>2.2840010000000001E-2</v>
      </c>
      <c r="K374">
        <f t="shared" si="6"/>
        <v>0.41957098370000007</v>
      </c>
    </row>
    <row r="375" spans="1:11" x14ac:dyDescent="0.25">
      <c r="A375">
        <v>5368</v>
      </c>
      <c r="B375" t="s">
        <v>30</v>
      </c>
      <c r="C375" s="2">
        <v>1</v>
      </c>
      <c r="D375">
        <v>15.03</v>
      </c>
      <c r="E375">
        <v>12.81</v>
      </c>
      <c r="F375">
        <v>7</v>
      </c>
      <c r="G375">
        <v>120</v>
      </c>
      <c r="H375">
        <v>70</v>
      </c>
      <c r="I375" s="1">
        <v>43969</v>
      </c>
      <c r="J375" s="4">
        <v>2.2840010000000001E-2</v>
      </c>
      <c r="K375">
        <f t="shared" si="6"/>
        <v>0.34328535030000001</v>
      </c>
    </row>
    <row r="376" spans="1:11" x14ac:dyDescent="0.25">
      <c r="A376">
        <v>5384</v>
      </c>
      <c r="B376" t="s">
        <v>30</v>
      </c>
      <c r="C376" s="2">
        <v>1</v>
      </c>
      <c r="D376">
        <v>18.399999999999999</v>
      </c>
      <c r="E376">
        <v>11.89</v>
      </c>
      <c r="F376">
        <v>5</v>
      </c>
      <c r="G376">
        <v>120</v>
      </c>
      <c r="H376">
        <v>70</v>
      </c>
      <c r="I376" s="1">
        <v>43968</v>
      </c>
      <c r="J376" s="4">
        <v>2.2840010000000001E-2</v>
      </c>
      <c r="K376">
        <f t="shared" si="6"/>
        <v>0.42025618399999998</v>
      </c>
    </row>
    <row r="377" spans="1:11" x14ac:dyDescent="0.25">
      <c r="A377">
        <v>5400</v>
      </c>
      <c r="B377" t="s">
        <v>30</v>
      </c>
      <c r="C377" s="2">
        <v>1</v>
      </c>
      <c r="D377">
        <v>15.8</v>
      </c>
      <c r="E377">
        <v>12.48</v>
      </c>
      <c r="F377">
        <v>3</v>
      </c>
      <c r="G377">
        <v>120</v>
      </c>
      <c r="H377">
        <v>70</v>
      </c>
      <c r="I377" s="1">
        <v>43967</v>
      </c>
      <c r="J377" s="4">
        <v>2.2840010000000001E-2</v>
      </c>
      <c r="K377">
        <f t="shared" si="6"/>
        <v>0.36087215800000005</v>
      </c>
    </row>
    <row r="378" spans="1:11" x14ac:dyDescent="0.25">
      <c r="A378">
        <v>5416</v>
      </c>
      <c r="B378" t="s">
        <v>30</v>
      </c>
      <c r="C378" s="2">
        <v>1</v>
      </c>
      <c r="D378">
        <v>16.7</v>
      </c>
      <c r="E378">
        <v>12.7</v>
      </c>
      <c r="F378">
        <v>5</v>
      </c>
      <c r="G378">
        <v>120</v>
      </c>
      <c r="H378">
        <v>70</v>
      </c>
      <c r="I378" s="1">
        <v>43966</v>
      </c>
      <c r="J378" s="4">
        <v>2.2840010000000001E-2</v>
      </c>
      <c r="K378">
        <f t="shared" si="6"/>
        <v>0.38142816699999998</v>
      </c>
    </row>
    <row r="379" spans="1:11" x14ac:dyDescent="0.25">
      <c r="A379">
        <v>5432</v>
      </c>
      <c r="B379" t="s">
        <v>30</v>
      </c>
      <c r="C379" s="2">
        <v>1</v>
      </c>
      <c r="D379">
        <v>16.7</v>
      </c>
      <c r="E379">
        <v>12.56</v>
      </c>
      <c r="F379">
        <v>7</v>
      </c>
      <c r="G379">
        <v>120</v>
      </c>
      <c r="H379">
        <v>70</v>
      </c>
      <c r="I379" s="1">
        <v>43965</v>
      </c>
      <c r="J379" s="4">
        <v>2.2840010000000001E-2</v>
      </c>
      <c r="K379">
        <f t="shared" si="6"/>
        <v>0.38142816699999998</v>
      </c>
    </row>
    <row r="380" spans="1:11" x14ac:dyDescent="0.25">
      <c r="A380">
        <v>5448</v>
      </c>
      <c r="B380" t="s">
        <v>30</v>
      </c>
      <c r="C380" s="2">
        <v>1</v>
      </c>
      <c r="D380">
        <v>18.38</v>
      </c>
      <c r="E380">
        <v>12.19</v>
      </c>
      <c r="F380">
        <v>8</v>
      </c>
      <c r="G380">
        <v>1200</v>
      </c>
      <c r="H380">
        <v>70</v>
      </c>
      <c r="I380" s="1">
        <v>43964</v>
      </c>
      <c r="J380" s="4">
        <v>2.2840010000000001E-2</v>
      </c>
      <c r="K380">
        <f t="shared" si="6"/>
        <v>0.41979938379999998</v>
      </c>
    </row>
    <row r="381" spans="1:11" x14ac:dyDescent="0.25">
      <c r="A381">
        <v>5464</v>
      </c>
      <c r="B381" t="s">
        <v>30</v>
      </c>
      <c r="C381" s="2">
        <v>1</v>
      </c>
      <c r="D381">
        <v>16.71</v>
      </c>
      <c r="E381">
        <v>12.43</v>
      </c>
      <c r="F381">
        <v>3</v>
      </c>
      <c r="G381">
        <v>120</v>
      </c>
      <c r="H381">
        <v>70</v>
      </c>
      <c r="I381" s="1">
        <v>43963</v>
      </c>
      <c r="J381" s="4">
        <v>2.2840010000000001E-2</v>
      </c>
      <c r="K381">
        <f t="shared" si="6"/>
        <v>0.38165656710000001</v>
      </c>
    </row>
    <row r="382" spans="1:11" x14ac:dyDescent="0.25">
      <c r="A382">
        <v>5480</v>
      </c>
      <c r="B382" t="s">
        <v>30</v>
      </c>
      <c r="C382" s="2">
        <v>1</v>
      </c>
      <c r="D382">
        <v>18.37</v>
      </c>
      <c r="E382">
        <v>12.52</v>
      </c>
      <c r="F382">
        <v>5</v>
      </c>
      <c r="G382">
        <v>120</v>
      </c>
      <c r="H382">
        <v>70</v>
      </c>
      <c r="I382" s="1">
        <v>43962</v>
      </c>
      <c r="J382" s="4">
        <v>2.2840010000000001E-2</v>
      </c>
      <c r="K382">
        <f t="shared" si="6"/>
        <v>0.41957098370000007</v>
      </c>
    </row>
    <row r="383" spans="1:11" x14ac:dyDescent="0.25">
      <c r="A383">
        <v>5496</v>
      </c>
      <c r="B383" t="s">
        <v>30</v>
      </c>
      <c r="C383" s="2">
        <v>1</v>
      </c>
      <c r="D383">
        <v>20.04</v>
      </c>
      <c r="E383">
        <v>11.65</v>
      </c>
      <c r="F383">
        <v>3</v>
      </c>
      <c r="G383">
        <v>1120</v>
      </c>
      <c r="H383">
        <v>70</v>
      </c>
      <c r="I383" s="1">
        <v>43961</v>
      </c>
      <c r="J383" s="4">
        <v>2.2840010000000001E-2</v>
      </c>
      <c r="K383">
        <f t="shared" si="6"/>
        <v>0.45771380039999998</v>
      </c>
    </row>
    <row r="384" spans="1:11" x14ac:dyDescent="0.25">
      <c r="A384">
        <v>5512</v>
      </c>
      <c r="B384" t="s">
        <v>30</v>
      </c>
      <c r="C384" s="2">
        <v>1</v>
      </c>
      <c r="D384">
        <v>20.04</v>
      </c>
      <c r="E384">
        <v>11.73</v>
      </c>
      <c r="F384">
        <v>3</v>
      </c>
      <c r="G384">
        <v>120</v>
      </c>
      <c r="H384">
        <v>70</v>
      </c>
      <c r="I384" s="1">
        <v>43960</v>
      </c>
      <c r="J384" s="4">
        <v>2.2840010000000001E-2</v>
      </c>
      <c r="K384">
        <f t="shared" si="6"/>
        <v>0.45771380039999998</v>
      </c>
    </row>
    <row r="385" spans="1:11" x14ac:dyDescent="0.25">
      <c r="A385">
        <v>5528</v>
      </c>
      <c r="B385" t="s">
        <v>30</v>
      </c>
      <c r="C385" s="2">
        <v>1</v>
      </c>
      <c r="D385">
        <v>21.71</v>
      </c>
      <c r="E385">
        <v>12.47</v>
      </c>
      <c r="F385">
        <v>7</v>
      </c>
      <c r="G385">
        <v>120</v>
      </c>
      <c r="H385">
        <v>70</v>
      </c>
      <c r="I385" s="1">
        <v>43959</v>
      </c>
      <c r="J385" s="4">
        <v>2.2840010000000001E-2</v>
      </c>
      <c r="K385">
        <f t="shared" si="6"/>
        <v>0.49585661710000006</v>
      </c>
    </row>
    <row r="386" spans="1:11" x14ac:dyDescent="0.25">
      <c r="A386">
        <v>5544</v>
      </c>
      <c r="B386" t="s">
        <v>30</v>
      </c>
      <c r="C386" s="2">
        <v>1</v>
      </c>
      <c r="D386">
        <v>15.14</v>
      </c>
      <c r="E386">
        <v>4</v>
      </c>
      <c r="F386">
        <v>5</v>
      </c>
      <c r="G386">
        <v>120</v>
      </c>
      <c r="H386">
        <v>70</v>
      </c>
      <c r="I386" s="1">
        <v>43958</v>
      </c>
      <c r="J386" s="4">
        <v>2.2840010000000001E-2</v>
      </c>
      <c r="K386">
        <f t="shared" si="6"/>
        <v>0.34579775140000002</v>
      </c>
    </row>
    <row r="387" spans="1:11" x14ac:dyDescent="0.25">
      <c r="A387">
        <v>5560</v>
      </c>
      <c r="B387" t="s">
        <v>30</v>
      </c>
      <c r="C387" s="2">
        <v>1</v>
      </c>
      <c r="D387">
        <v>15.08</v>
      </c>
      <c r="E387">
        <v>12.76</v>
      </c>
      <c r="F387">
        <v>7</v>
      </c>
      <c r="G387">
        <v>120</v>
      </c>
      <c r="H387">
        <v>70</v>
      </c>
      <c r="I387" s="1">
        <v>43957</v>
      </c>
      <c r="J387" s="4">
        <v>2.2840010000000001E-2</v>
      </c>
      <c r="K387">
        <f t="shared" si="6"/>
        <v>0.34442735080000003</v>
      </c>
    </row>
    <row r="388" spans="1:11" x14ac:dyDescent="0.25">
      <c r="A388">
        <v>5576</v>
      </c>
      <c r="B388" t="s">
        <v>30</v>
      </c>
      <c r="C388" s="2">
        <v>1</v>
      </c>
      <c r="D388">
        <v>16.71</v>
      </c>
      <c r="E388">
        <v>12.47</v>
      </c>
      <c r="F388">
        <v>7</v>
      </c>
      <c r="G388">
        <v>120</v>
      </c>
      <c r="H388">
        <v>70</v>
      </c>
      <c r="I388" s="1">
        <v>43956</v>
      </c>
      <c r="J388" s="4">
        <v>2.2840010000000001E-2</v>
      </c>
      <c r="K388">
        <f t="shared" si="6"/>
        <v>0.38165656710000001</v>
      </c>
    </row>
    <row r="389" spans="1:11" x14ac:dyDescent="0.25">
      <c r="A389">
        <v>5592</v>
      </c>
      <c r="B389" t="s">
        <v>30</v>
      </c>
      <c r="C389" s="2">
        <v>1</v>
      </c>
      <c r="D389">
        <v>20.05</v>
      </c>
      <c r="E389">
        <v>12.71</v>
      </c>
      <c r="F389">
        <v>5</v>
      </c>
      <c r="G389">
        <v>120</v>
      </c>
      <c r="H389">
        <v>70</v>
      </c>
      <c r="I389" s="1">
        <v>43955</v>
      </c>
      <c r="J389" s="4">
        <v>2.2840010000000001E-2</v>
      </c>
      <c r="K389">
        <f t="shared" ref="K389:K452" si="7">J389*D389</f>
        <v>0.45794220050000001</v>
      </c>
    </row>
    <row r="390" spans="1:11" x14ac:dyDescent="0.25">
      <c r="A390">
        <v>5608</v>
      </c>
      <c r="B390" t="s">
        <v>30</v>
      </c>
      <c r="C390" s="2">
        <v>1</v>
      </c>
      <c r="D390">
        <v>18.38</v>
      </c>
      <c r="E390">
        <v>12.72</v>
      </c>
      <c r="F390">
        <v>5</v>
      </c>
      <c r="G390">
        <v>120</v>
      </c>
      <c r="H390">
        <v>70</v>
      </c>
      <c r="I390" s="1">
        <v>43954</v>
      </c>
      <c r="J390" s="4">
        <v>2.2840010000000001E-2</v>
      </c>
      <c r="K390">
        <f t="shared" si="7"/>
        <v>0.41979938379999998</v>
      </c>
    </row>
    <row r="391" spans="1:11" x14ac:dyDescent="0.25">
      <c r="A391">
        <v>5624</v>
      </c>
      <c r="B391" t="s">
        <v>30</v>
      </c>
      <c r="C391" s="2">
        <v>1</v>
      </c>
      <c r="D391">
        <v>20.05</v>
      </c>
      <c r="E391">
        <v>12.18</v>
      </c>
      <c r="F391">
        <v>3</v>
      </c>
      <c r="G391">
        <v>120</v>
      </c>
      <c r="H391">
        <v>70</v>
      </c>
      <c r="I391" s="1">
        <v>43953</v>
      </c>
      <c r="J391" s="4">
        <v>2.2840010000000001E-2</v>
      </c>
      <c r="K391">
        <f t="shared" si="7"/>
        <v>0.45794220050000001</v>
      </c>
    </row>
    <row r="392" spans="1:11" x14ac:dyDescent="0.25">
      <c r="A392">
        <v>5640</v>
      </c>
      <c r="B392" t="s">
        <v>30</v>
      </c>
      <c r="C392" s="2">
        <v>1</v>
      </c>
      <c r="D392">
        <v>18.39</v>
      </c>
      <c r="E392">
        <v>12.25</v>
      </c>
      <c r="F392">
        <v>7</v>
      </c>
      <c r="G392">
        <v>120</v>
      </c>
      <c r="H392">
        <v>70</v>
      </c>
      <c r="I392" s="1">
        <v>43952</v>
      </c>
      <c r="J392" s="4">
        <v>2.2840010000000001E-2</v>
      </c>
      <c r="K392">
        <f t="shared" si="7"/>
        <v>0.42002778390000001</v>
      </c>
    </row>
    <row r="393" spans="1:11" x14ac:dyDescent="0.25">
      <c r="A393">
        <v>5656</v>
      </c>
      <c r="B393" t="s">
        <v>30</v>
      </c>
      <c r="C393" s="2">
        <v>1</v>
      </c>
      <c r="D393">
        <v>18.39</v>
      </c>
      <c r="E393">
        <v>11.8</v>
      </c>
      <c r="F393">
        <v>3</v>
      </c>
      <c r="G393">
        <v>120</v>
      </c>
      <c r="H393">
        <v>70</v>
      </c>
      <c r="I393" s="1">
        <v>43951</v>
      </c>
      <c r="J393" s="4">
        <v>2.2840010000000001E-2</v>
      </c>
      <c r="K393">
        <f t="shared" si="7"/>
        <v>0.42002778390000001</v>
      </c>
    </row>
    <row r="394" spans="1:11" x14ac:dyDescent="0.25">
      <c r="A394">
        <v>5672</v>
      </c>
      <c r="B394" t="s">
        <v>30</v>
      </c>
      <c r="C394" s="2">
        <v>1</v>
      </c>
      <c r="D394">
        <v>20.05</v>
      </c>
      <c r="E394">
        <v>12.31</v>
      </c>
      <c r="F394">
        <v>5</v>
      </c>
      <c r="G394">
        <v>120</v>
      </c>
      <c r="H394">
        <v>70</v>
      </c>
      <c r="I394" s="1">
        <v>43950</v>
      </c>
      <c r="J394" s="4">
        <v>2.2840010000000001E-2</v>
      </c>
      <c r="K394">
        <f t="shared" si="7"/>
        <v>0.45794220050000001</v>
      </c>
    </row>
    <row r="395" spans="1:11" x14ac:dyDescent="0.25">
      <c r="A395">
        <v>5688</v>
      </c>
      <c r="B395" t="s">
        <v>30</v>
      </c>
      <c r="C395" s="2">
        <v>1</v>
      </c>
      <c r="D395">
        <v>16.71</v>
      </c>
      <c r="E395">
        <v>12.07</v>
      </c>
      <c r="F395">
        <v>3</v>
      </c>
      <c r="G395">
        <v>120</v>
      </c>
      <c r="H395">
        <v>70</v>
      </c>
      <c r="I395" s="1">
        <v>43949</v>
      </c>
      <c r="J395" s="4">
        <v>2.2840010000000001E-2</v>
      </c>
      <c r="K395">
        <f t="shared" si="7"/>
        <v>0.38165656710000001</v>
      </c>
    </row>
    <row r="396" spans="1:11" x14ac:dyDescent="0.25">
      <c r="A396">
        <v>5704</v>
      </c>
      <c r="B396" t="s">
        <v>30</v>
      </c>
      <c r="C396" s="2">
        <v>1</v>
      </c>
      <c r="D396">
        <v>16.71</v>
      </c>
      <c r="E396">
        <v>12.39</v>
      </c>
      <c r="F396">
        <v>6</v>
      </c>
      <c r="G396">
        <v>120</v>
      </c>
      <c r="H396">
        <v>70</v>
      </c>
      <c r="I396" s="1">
        <v>43948</v>
      </c>
      <c r="J396" s="4">
        <v>2.2840010000000001E-2</v>
      </c>
      <c r="K396">
        <f t="shared" si="7"/>
        <v>0.38165656710000001</v>
      </c>
    </row>
    <row r="397" spans="1:11" x14ac:dyDescent="0.25">
      <c r="A397">
        <v>5720</v>
      </c>
      <c r="B397" t="s">
        <v>30</v>
      </c>
      <c r="C397" s="2">
        <v>1</v>
      </c>
      <c r="D397">
        <v>19.45</v>
      </c>
      <c r="E397">
        <v>12</v>
      </c>
      <c r="F397">
        <v>3</v>
      </c>
      <c r="G397">
        <v>120</v>
      </c>
      <c r="H397">
        <v>70</v>
      </c>
      <c r="I397" s="1">
        <v>43947</v>
      </c>
      <c r="J397" s="4">
        <v>2.2840010000000001E-2</v>
      </c>
      <c r="K397">
        <f t="shared" si="7"/>
        <v>0.44423819450000002</v>
      </c>
    </row>
    <row r="398" spans="1:11" x14ac:dyDescent="0.25">
      <c r="A398">
        <v>5736</v>
      </c>
      <c r="B398" t="s">
        <v>30</v>
      </c>
      <c r="C398" s="2">
        <v>1</v>
      </c>
      <c r="D398">
        <v>20.16</v>
      </c>
      <c r="E398">
        <v>12.35</v>
      </c>
      <c r="F398">
        <v>5</v>
      </c>
      <c r="G398">
        <v>120</v>
      </c>
      <c r="H398">
        <v>70</v>
      </c>
      <c r="I398" s="1">
        <v>43946</v>
      </c>
      <c r="J398" s="4">
        <v>2.2840010000000001E-2</v>
      </c>
      <c r="K398">
        <f t="shared" si="7"/>
        <v>0.46045460160000001</v>
      </c>
    </row>
    <row r="399" spans="1:11" x14ac:dyDescent="0.25">
      <c r="A399">
        <v>5752</v>
      </c>
      <c r="B399" t="s">
        <v>30</v>
      </c>
      <c r="C399" s="2">
        <v>1</v>
      </c>
      <c r="D399">
        <v>18.37</v>
      </c>
      <c r="E399">
        <v>12.25</v>
      </c>
      <c r="F399">
        <v>10</v>
      </c>
      <c r="G399">
        <v>120</v>
      </c>
      <c r="H399">
        <v>70</v>
      </c>
      <c r="I399" s="1">
        <v>43945</v>
      </c>
      <c r="J399" s="4">
        <v>2.2840010000000001E-2</v>
      </c>
      <c r="K399">
        <f t="shared" si="7"/>
        <v>0.41957098370000007</v>
      </c>
    </row>
    <row r="400" spans="1:11" x14ac:dyDescent="0.25">
      <c r="A400">
        <v>5768</v>
      </c>
      <c r="B400" t="s">
        <v>30</v>
      </c>
      <c r="C400" s="2">
        <v>1</v>
      </c>
      <c r="D400">
        <v>18.37</v>
      </c>
      <c r="E400">
        <v>4</v>
      </c>
      <c r="F400">
        <v>3</v>
      </c>
      <c r="G400">
        <v>120</v>
      </c>
      <c r="H400">
        <v>70</v>
      </c>
      <c r="I400" s="1">
        <v>43944</v>
      </c>
      <c r="J400" s="4">
        <v>2.2840010000000001E-2</v>
      </c>
      <c r="K400">
        <f t="shared" si="7"/>
        <v>0.41957098370000007</v>
      </c>
    </row>
    <row r="401" spans="1:11" x14ac:dyDescent="0.25">
      <c r="A401">
        <v>5784</v>
      </c>
      <c r="B401" t="s">
        <v>30</v>
      </c>
      <c r="C401" s="2">
        <v>1</v>
      </c>
      <c r="D401">
        <v>18.38</v>
      </c>
      <c r="E401">
        <v>12.48</v>
      </c>
      <c r="F401">
        <v>3</v>
      </c>
      <c r="G401">
        <v>120</v>
      </c>
      <c r="H401">
        <v>70</v>
      </c>
      <c r="I401" s="1">
        <v>43943</v>
      </c>
      <c r="J401" s="4">
        <v>2.2840010000000001E-2</v>
      </c>
      <c r="K401">
        <f t="shared" si="7"/>
        <v>0.41979938379999998</v>
      </c>
    </row>
    <row r="402" spans="1:11" x14ac:dyDescent="0.25">
      <c r="A402">
        <v>5800</v>
      </c>
      <c r="B402" t="s">
        <v>30</v>
      </c>
      <c r="C402" s="2">
        <v>1</v>
      </c>
      <c r="D402">
        <v>16.71</v>
      </c>
      <c r="E402">
        <v>12.73</v>
      </c>
      <c r="F402">
        <v>7</v>
      </c>
      <c r="G402">
        <v>120</v>
      </c>
      <c r="H402">
        <v>70</v>
      </c>
      <c r="I402" s="1">
        <v>43942</v>
      </c>
      <c r="J402" s="4">
        <v>2.2840010000000001E-2</v>
      </c>
      <c r="K402">
        <f t="shared" si="7"/>
        <v>0.38165656710000001</v>
      </c>
    </row>
    <row r="403" spans="1:11" x14ac:dyDescent="0.25">
      <c r="A403">
        <v>5816</v>
      </c>
      <c r="B403" t="s">
        <v>30</v>
      </c>
      <c r="C403" s="2">
        <v>1</v>
      </c>
      <c r="D403">
        <v>15.55</v>
      </c>
      <c r="E403">
        <v>12.93</v>
      </c>
      <c r="F403">
        <v>5</v>
      </c>
      <c r="G403">
        <v>120</v>
      </c>
      <c r="H403">
        <v>70</v>
      </c>
      <c r="I403" s="1">
        <v>43941</v>
      </c>
      <c r="J403" s="4">
        <v>2.2840010000000001E-2</v>
      </c>
      <c r="K403">
        <f t="shared" si="7"/>
        <v>0.35516215550000002</v>
      </c>
    </row>
    <row r="404" spans="1:11" x14ac:dyDescent="0.25">
      <c r="A404">
        <v>5832</v>
      </c>
      <c r="B404" t="s">
        <v>30</v>
      </c>
      <c r="C404" s="2">
        <v>1</v>
      </c>
      <c r="D404">
        <v>20.03</v>
      </c>
      <c r="E404">
        <v>4</v>
      </c>
      <c r="F404">
        <v>7</v>
      </c>
      <c r="G404">
        <v>120</v>
      </c>
      <c r="H404">
        <v>70</v>
      </c>
      <c r="I404" s="1">
        <v>43940</v>
      </c>
      <c r="J404" s="4">
        <v>2.2840010000000001E-2</v>
      </c>
      <c r="K404">
        <f t="shared" si="7"/>
        <v>0.45748540030000007</v>
      </c>
    </row>
    <row r="405" spans="1:11" x14ac:dyDescent="0.25">
      <c r="A405">
        <v>5848</v>
      </c>
      <c r="B405" t="s">
        <v>30</v>
      </c>
      <c r="C405" s="2">
        <v>1</v>
      </c>
      <c r="D405">
        <v>18.37</v>
      </c>
      <c r="E405">
        <v>12.14</v>
      </c>
      <c r="F405">
        <v>5</v>
      </c>
      <c r="G405">
        <v>120</v>
      </c>
      <c r="H405">
        <v>70</v>
      </c>
      <c r="I405" s="1">
        <v>43939</v>
      </c>
      <c r="J405" s="4">
        <v>2.2840010000000001E-2</v>
      </c>
      <c r="K405">
        <f t="shared" si="7"/>
        <v>0.41957098370000007</v>
      </c>
    </row>
    <row r="406" spans="1:11" x14ac:dyDescent="0.25">
      <c r="A406">
        <v>5864</v>
      </c>
      <c r="B406" t="s">
        <v>30</v>
      </c>
      <c r="C406" s="2">
        <v>1</v>
      </c>
      <c r="D406">
        <v>18.37</v>
      </c>
      <c r="E406">
        <v>12.36</v>
      </c>
      <c r="F406">
        <v>5</v>
      </c>
      <c r="G406">
        <v>120</v>
      </c>
      <c r="H406">
        <v>70</v>
      </c>
      <c r="I406" s="1">
        <v>43938</v>
      </c>
      <c r="J406" s="4">
        <v>2.2840010000000001E-2</v>
      </c>
      <c r="K406">
        <f t="shared" si="7"/>
        <v>0.41957098370000007</v>
      </c>
    </row>
    <row r="407" spans="1:11" x14ac:dyDescent="0.25">
      <c r="A407">
        <v>5880</v>
      </c>
      <c r="B407" t="s">
        <v>30</v>
      </c>
      <c r="C407" s="2">
        <v>1</v>
      </c>
      <c r="D407">
        <v>18.399999999999999</v>
      </c>
      <c r="E407">
        <v>12.27</v>
      </c>
      <c r="F407">
        <v>7</v>
      </c>
      <c r="G407">
        <v>120</v>
      </c>
      <c r="H407">
        <v>70</v>
      </c>
      <c r="I407" s="1">
        <v>43937</v>
      </c>
      <c r="J407" s="4">
        <v>2.2840010000000001E-2</v>
      </c>
      <c r="K407">
        <f t="shared" si="7"/>
        <v>0.42025618399999998</v>
      </c>
    </row>
    <row r="408" spans="1:11" x14ac:dyDescent="0.25">
      <c r="A408">
        <v>5896</v>
      </c>
      <c r="B408" t="s">
        <v>30</v>
      </c>
      <c r="C408" s="2">
        <v>1</v>
      </c>
      <c r="D408">
        <v>20.13</v>
      </c>
      <c r="E408">
        <v>11.63</v>
      </c>
      <c r="F408">
        <v>5</v>
      </c>
      <c r="G408">
        <v>120</v>
      </c>
      <c r="H408">
        <v>70</v>
      </c>
      <c r="I408" s="1">
        <v>43936</v>
      </c>
      <c r="J408" s="4">
        <v>2.2840010000000001E-2</v>
      </c>
      <c r="K408">
        <f t="shared" si="7"/>
        <v>0.45976940129999999</v>
      </c>
    </row>
    <row r="409" spans="1:11" x14ac:dyDescent="0.25">
      <c r="A409">
        <v>5912</v>
      </c>
      <c r="B409" t="s">
        <v>30</v>
      </c>
      <c r="C409" s="2">
        <v>1</v>
      </c>
      <c r="D409">
        <v>20.05</v>
      </c>
      <c r="E409">
        <v>11.23</v>
      </c>
      <c r="F409">
        <v>5</v>
      </c>
      <c r="G409">
        <v>120</v>
      </c>
      <c r="H409">
        <v>70</v>
      </c>
      <c r="I409" s="1">
        <v>43935</v>
      </c>
      <c r="J409" s="4">
        <v>2.2840010000000001E-2</v>
      </c>
      <c r="K409">
        <f t="shared" si="7"/>
        <v>0.45794220050000001</v>
      </c>
    </row>
    <row r="410" spans="1:11" x14ac:dyDescent="0.25">
      <c r="A410">
        <v>5928</v>
      </c>
      <c r="B410" t="s">
        <v>30</v>
      </c>
      <c r="C410" s="2">
        <v>1</v>
      </c>
      <c r="D410">
        <v>18.37</v>
      </c>
      <c r="E410">
        <v>11.65</v>
      </c>
      <c r="F410">
        <v>7</v>
      </c>
      <c r="G410">
        <v>120</v>
      </c>
      <c r="H410">
        <v>70</v>
      </c>
      <c r="I410" s="1">
        <v>43934</v>
      </c>
      <c r="J410" s="4">
        <v>2.2840010000000001E-2</v>
      </c>
      <c r="K410">
        <f t="shared" si="7"/>
        <v>0.41957098370000007</v>
      </c>
    </row>
    <row r="411" spans="1:11" x14ac:dyDescent="0.25">
      <c r="A411">
        <v>5944</v>
      </c>
      <c r="B411" t="s">
        <v>30</v>
      </c>
      <c r="C411" s="2">
        <v>1</v>
      </c>
      <c r="D411">
        <v>20.04</v>
      </c>
      <c r="E411">
        <v>11.98</v>
      </c>
      <c r="F411">
        <v>5</v>
      </c>
      <c r="G411">
        <v>120</v>
      </c>
      <c r="H411">
        <v>70</v>
      </c>
      <c r="I411" s="1">
        <v>43933</v>
      </c>
      <c r="J411" s="4">
        <v>2.2840010000000001E-2</v>
      </c>
      <c r="K411">
        <f t="shared" si="7"/>
        <v>0.45771380039999998</v>
      </c>
    </row>
    <row r="412" spans="1:11" x14ac:dyDescent="0.25">
      <c r="A412">
        <v>5960</v>
      </c>
      <c r="B412" t="s">
        <v>30</v>
      </c>
      <c r="C412" s="2">
        <v>1</v>
      </c>
      <c r="D412">
        <v>15.03</v>
      </c>
      <c r="E412">
        <v>11.8</v>
      </c>
      <c r="F412">
        <v>7</v>
      </c>
      <c r="G412">
        <v>120</v>
      </c>
      <c r="H412">
        <v>70</v>
      </c>
      <c r="I412" s="1">
        <v>43932</v>
      </c>
      <c r="J412" s="4">
        <v>2.2840010000000001E-2</v>
      </c>
      <c r="K412">
        <f t="shared" si="7"/>
        <v>0.34328535030000001</v>
      </c>
    </row>
    <row r="413" spans="1:11" x14ac:dyDescent="0.25">
      <c r="A413">
        <v>5976</v>
      </c>
      <c r="B413" t="s">
        <v>30</v>
      </c>
      <c r="C413" s="2">
        <v>1</v>
      </c>
      <c r="D413">
        <v>25.06</v>
      </c>
      <c r="E413">
        <v>12.38</v>
      </c>
      <c r="F413">
        <v>5</v>
      </c>
      <c r="G413">
        <v>120</v>
      </c>
      <c r="H413">
        <v>70</v>
      </c>
      <c r="I413" s="1">
        <v>43931</v>
      </c>
      <c r="J413" s="4">
        <v>2.2840010000000001E-2</v>
      </c>
      <c r="K413">
        <f t="shared" si="7"/>
        <v>0.57237065060000003</v>
      </c>
    </row>
    <row r="414" spans="1:11" x14ac:dyDescent="0.25">
      <c r="A414">
        <v>5992</v>
      </c>
      <c r="B414" t="s">
        <v>30</v>
      </c>
      <c r="C414" s="2">
        <v>1</v>
      </c>
      <c r="D414">
        <v>13.62</v>
      </c>
      <c r="E414">
        <v>12.72</v>
      </c>
      <c r="F414">
        <v>7</v>
      </c>
      <c r="G414">
        <v>120</v>
      </c>
      <c r="H414">
        <v>70</v>
      </c>
      <c r="I414" s="1">
        <v>43930</v>
      </c>
      <c r="J414" s="4">
        <v>2.2840010000000001E-2</v>
      </c>
      <c r="K414">
        <f t="shared" si="7"/>
        <v>0.31108093619999999</v>
      </c>
    </row>
    <row r="415" spans="1:11" x14ac:dyDescent="0.25">
      <c r="A415">
        <v>6008</v>
      </c>
      <c r="B415" t="s">
        <v>30</v>
      </c>
      <c r="C415" s="2">
        <v>1</v>
      </c>
      <c r="D415">
        <v>18.8</v>
      </c>
      <c r="E415">
        <v>12.42</v>
      </c>
      <c r="F415">
        <v>5</v>
      </c>
      <c r="G415">
        <v>120</v>
      </c>
      <c r="H415">
        <v>70</v>
      </c>
      <c r="I415" s="1">
        <v>43929</v>
      </c>
      <c r="J415" s="4">
        <v>2.2840010000000001E-2</v>
      </c>
      <c r="K415">
        <f t="shared" si="7"/>
        <v>0.42939218800000001</v>
      </c>
    </row>
    <row r="416" spans="1:11" x14ac:dyDescent="0.25">
      <c r="A416">
        <v>6024</v>
      </c>
      <c r="B416" t="s">
        <v>30</v>
      </c>
      <c r="C416" s="2">
        <v>1</v>
      </c>
      <c r="D416">
        <v>23.82</v>
      </c>
      <c r="E416">
        <v>4</v>
      </c>
      <c r="F416">
        <v>2</v>
      </c>
      <c r="G416">
        <v>120</v>
      </c>
      <c r="H416">
        <v>70</v>
      </c>
      <c r="I416" s="1">
        <v>43928</v>
      </c>
      <c r="J416" s="4">
        <v>2.2840010000000001E-2</v>
      </c>
      <c r="K416">
        <f t="shared" si="7"/>
        <v>0.54404903820000006</v>
      </c>
    </row>
    <row r="417" spans="1:11" x14ac:dyDescent="0.25">
      <c r="A417">
        <v>6040</v>
      </c>
      <c r="B417" t="s">
        <v>30</v>
      </c>
      <c r="C417" s="2">
        <v>1</v>
      </c>
      <c r="D417">
        <v>23.89</v>
      </c>
      <c r="E417">
        <v>13.1</v>
      </c>
      <c r="F417">
        <v>0.01</v>
      </c>
      <c r="G417">
        <v>120</v>
      </c>
      <c r="H417">
        <v>70</v>
      </c>
      <c r="I417" s="1">
        <v>43927</v>
      </c>
      <c r="J417" s="4">
        <v>2.2840010000000001E-2</v>
      </c>
      <c r="K417">
        <f t="shared" si="7"/>
        <v>0.54564783890000002</v>
      </c>
    </row>
    <row r="418" spans="1:11" x14ac:dyDescent="0.25">
      <c r="A418">
        <v>6056</v>
      </c>
      <c r="B418" t="s">
        <v>30</v>
      </c>
      <c r="C418" s="2">
        <v>1</v>
      </c>
      <c r="D418">
        <v>13.35</v>
      </c>
      <c r="E418">
        <v>12.1</v>
      </c>
      <c r="F418">
        <v>13</v>
      </c>
      <c r="G418">
        <v>120</v>
      </c>
      <c r="H418">
        <v>70</v>
      </c>
      <c r="I418" s="1">
        <v>43926</v>
      </c>
      <c r="J418" s="4">
        <v>2.2840010000000001E-2</v>
      </c>
      <c r="K418">
        <f t="shared" si="7"/>
        <v>0.30491413350000002</v>
      </c>
    </row>
    <row r="419" spans="1:11" x14ac:dyDescent="0.25">
      <c r="A419">
        <v>6072</v>
      </c>
      <c r="B419" t="s">
        <v>30</v>
      </c>
      <c r="C419" s="2">
        <v>1</v>
      </c>
      <c r="D419">
        <v>20.04</v>
      </c>
      <c r="E419">
        <v>11.94</v>
      </c>
      <c r="F419">
        <v>7</v>
      </c>
      <c r="G419">
        <v>120</v>
      </c>
      <c r="H419">
        <v>70</v>
      </c>
      <c r="I419" s="1">
        <v>43925</v>
      </c>
      <c r="J419" s="4">
        <v>2.2840010000000001E-2</v>
      </c>
      <c r="K419">
        <f t="shared" si="7"/>
        <v>0.45771380039999998</v>
      </c>
    </row>
    <row r="420" spans="1:11" x14ac:dyDescent="0.25">
      <c r="A420">
        <v>6088</v>
      </c>
      <c r="B420" t="s">
        <v>30</v>
      </c>
      <c r="C420" s="2">
        <v>1</v>
      </c>
      <c r="D420">
        <v>20.05</v>
      </c>
      <c r="E420">
        <v>12.52</v>
      </c>
      <c r="F420">
        <v>7</v>
      </c>
      <c r="G420">
        <v>120</v>
      </c>
      <c r="H420">
        <v>70</v>
      </c>
      <c r="I420" s="1">
        <v>43924</v>
      </c>
      <c r="J420" s="4">
        <v>2.2840010000000001E-2</v>
      </c>
      <c r="K420">
        <f t="shared" si="7"/>
        <v>0.45794220050000001</v>
      </c>
    </row>
    <row r="421" spans="1:11" x14ac:dyDescent="0.25">
      <c r="A421">
        <v>6104</v>
      </c>
      <c r="B421" t="s">
        <v>30</v>
      </c>
      <c r="C421" s="2">
        <v>1</v>
      </c>
      <c r="D421">
        <v>18.38</v>
      </c>
      <c r="E421">
        <v>4</v>
      </c>
      <c r="F421">
        <v>5</v>
      </c>
      <c r="G421">
        <v>120</v>
      </c>
      <c r="H421">
        <v>70</v>
      </c>
      <c r="I421" s="1">
        <v>43923</v>
      </c>
      <c r="J421" s="4">
        <v>2.2840010000000001E-2</v>
      </c>
      <c r="K421">
        <f t="shared" si="7"/>
        <v>0.41979938379999998</v>
      </c>
    </row>
    <row r="422" spans="1:11" x14ac:dyDescent="0.25">
      <c r="A422">
        <v>6120</v>
      </c>
      <c r="B422" t="s">
        <v>30</v>
      </c>
      <c r="C422" s="2">
        <v>1</v>
      </c>
      <c r="D422">
        <v>18.37</v>
      </c>
      <c r="E422">
        <v>11.84</v>
      </c>
      <c r="F422">
        <v>5</v>
      </c>
      <c r="G422">
        <v>120</v>
      </c>
      <c r="H422">
        <v>70</v>
      </c>
      <c r="I422" s="1">
        <v>43922</v>
      </c>
      <c r="J422" s="4">
        <v>2.2840010000000001E-2</v>
      </c>
      <c r="K422">
        <f t="shared" si="7"/>
        <v>0.41957098370000007</v>
      </c>
    </row>
    <row r="423" spans="1:11" x14ac:dyDescent="0.25">
      <c r="A423">
        <v>6136</v>
      </c>
      <c r="B423" t="s">
        <v>30</v>
      </c>
      <c r="C423" s="2">
        <v>1</v>
      </c>
      <c r="D423">
        <v>18.37</v>
      </c>
      <c r="E423">
        <v>12.1</v>
      </c>
      <c r="F423">
        <v>3</v>
      </c>
      <c r="G423">
        <v>120</v>
      </c>
      <c r="H423">
        <v>70</v>
      </c>
      <c r="I423" s="1">
        <v>43921</v>
      </c>
      <c r="J423" s="4">
        <v>2.2840010000000001E-2</v>
      </c>
      <c r="K423">
        <f t="shared" si="7"/>
        <v>0.41957098370000007</v>
      </c>
    </row>
    <row r="424" spans="1:11" x14ac:dyDescent="0.25">
      <c r="A424">
        <v>6152</v>
      </c>
      <c r="B424" t="s">
        <v>30</v>
      </c>
      <c r="C424" s="2">
        <v>1</v>
      </c>
      <c r="D424">
        <v>17.05</v>
      </c>
      <c r="E424">
        <v>12.32</v>
      </c>
      <c r="F424">
        <v>10</v>
      </c>
      <c r="G424">
        <v>120</v>
      </c>
      <c r="H424">
        <v>70</v>
      </c>
      <c r="I424" s="1">
        <v>43920</v>
      </c>
      <c r="J424" s="4">
        <v>2.2840010000000001E-2</v>
      </c>
      <c r="K424">
        <f t="shared" si="7"/>
        <v>0.38942217050000005</v>
      </c>
    </row>
    <row r="425" spans="1:11" x14ac:dyDescent="0.25">
      <c r="A425">
        <v>6168</v>
      </c>
      <c r="B425" t="s">
        <v>30</v>
      </c>
      <c r="C425" s="2">
        <v>1</v>
      </c>
      <c r="D425">
        <v>20.04</v>
      </c>
      <c r="E425">
        <v>4</v>
      </c>
      <c r="F425">
        <v>2</v>
      </c>
      <c r="G425">
        <v>120</v>
      </c>
      <c r="H425">
        <v>70</v>
      </c>
      <c r="I425" s="1">
        <v>43919</v>
      </c>
      <c r="J425" s="4">
        <v>2.2840010000000001E-2</v>
      </c>
      <c r="K425">
        <f t="shared" si="7"/>
        <v>0.45771380039999998</v>
      </c>
    </row>
    <row r="426" spans="1:11" x14ac:dyDescent="0.25">
      <c r="A426">
        <v>6184</v>
      </c>
      <c r="B426" t="s">
        <v>30</v>
      </c>
      <c r="C426" s="2">
        <v>1</v>
      </c>
      <c r="D426">
        <v>18.37</v>
      </c>
      <c r="E426">
        <v>12.85</v>
      </c>
      <c r="F426">
        <v>3</v>
      </c>
      <c r="G426">
        <v>120</v>
      </c>
      <c r="H426">
        <v>70</v>
      </c>
      <c r="I426" s="1">
        <v>43918</v>
      </c>
      <c r="J426" s="4">
        <v>2.2840010000000001E-2</v>
      </c>
      <c r="K426">
        <f t="shared" si="7"/>
        <v>0.41957098370000007</v>
      </c>
    </row>
    <row r="427" spans="1:11" x14ac:dyDescent="0.25">
      <c r="A427">
        <v>6200</v>
      </c>
      <c r="B427" t="s">
        <v>30</v>
      </c>
      <c r="C427" s="2">
        <v>1</v>
      </c>
      <c r="D427">
        <v>18.37</v>
      </c>
      <c r="E427">
        <v>13.69</v>
      </c>
      <c r="F427">
        <v>15</v>
      </c>
      <c r="G427">
        <v>120</v>
      </c>
      <c r="H427">
        <v>70</v>
      </c>
      <c r="I427" s="1">
        <v>43917</v>
      </c>
      <c r="J427" s="4">
        <v>2.2840010000000001E-2</v>
      </c>
      <c r="K427">
        <f t="shared" si="7"/>
        <v>0.41957098370000007</v>
      </c>
    </row>
    <row r="428" spans="1:11" x14ac:dyDescent="0.25">
      <c r="A428">
        <v>6216</v>
      </c>
      <c r="B428" t="s">
        <v>30</v>
      </c>
      <c r="C428" s="2">
        <v>1</v>
      </c>
      <c r="D428">
        <v>19.63</v>
      </c>
      <c r="E428">
        <v>11.73</v>
      </c>
      <c r="F428">
        <v>5</v>
      </c>
      <c r="G428">
        <v>120</v>
      </c>
      <c r="H428">
        <v>70</v>
      </c>
      <c r="I428" s="1">
        <v>43916</v>
      </c>
      <c r="J428" s="4">
        <v>2.2840010000000001E-2</v>
      </c>
      <c r="K428">
        <f t="shared" si="7"/>
        <v>0.44834939629999998</v>
      </c>
    </row>
    <row r="429" spans="1:11" x14ac:dyDescent="0.25">
      <c r="A429">
        <v>6232</v>
      </c>
      <c r="B429" t="s">
        <v>30</v>
      </c>
      <c r="C429" s="2">
        <v>1</v>
      </c>
      <c r="D429">
        <v>18.79</v>
      </c>
      <c r="E429">
        <v>11.82</v>
      </c>
      <c r="F429">
        <v>5</v>
      </c>
      <c r="G429">
        <v>120</v>
      </c>
      <c r="H429">
        <v>70</v>
      </c>
      <c r="I429" s="1">
        <v>43915</v>
      </c>
      <c r="J429" s="4">
        <v>2.2840010000000001E-2</v>
      </c>
      <c r="K429">
        <f t="shared" si="7"/>
        <v>0.42916378789999998</v>
      </c>
    </row>
    <row r="430" spans="1:11" x14ac:dyDescent="0.25">
      <c r="A430">
        <v>6248</v>
      </c>
      <c r="B430" t="s">
        <v>30</v>
      </c>
      <c r="C430" s="2">
        <v>1</v>
      </c>
      <c r="D430">
        <v>18.38</v>
      </c>
      <c r="E430">
        <v>11.44</v>
      </c>
      <c r="F430">
        <v>3</v>
      </c>
      <c r="G430">
        <v>120</v>
      </c>
      <c r="H430">
        <v>70</v>
      </c>
      <c r="I430" s="1">
        <v>43914</v>
      </c>
      <c r="J430" s="4">
        <v>2.2840010000000001E-2</v>
      </c>
      <c r="K430">
        <f t="shared" si="7"/>
        <v>0.41979938379999998</v>
      </c>
    </row>
    <row r="431" spans="1:11" x14ac:dyDescent="0.25">
      <c r="A431">
        <v>6264</v>
      </c>
      <c r="B431" t="s">
        <v>30</v>
      </c>
      <c r="C431" s="2">
        <v>1</v>
      </c>
      <c r="D431">
        <v>20.04</v>
      </c>
      <c r="E431">
        <v>11.63</v>
      </c>
      <c r="F431">
        <v>8</v>
      </c>
      <c r="G431">
        <v>120</v>
      </c>
      <c r="H431">
        <v>70</v>
      </c>
      <c r="I431" s="1">
        <v>43913</v>
      </c>
      <c r="J431" s="4">
        <v>2.2840010000000001E-2</v>
      </c>
      <c r="K431">
        <f t="shared" si="7"/>
        <v>0.45771380039999998</v>
      </c>
    </row>
    <row r="432" spans="1:11" x14ac:dyDescent="0.25">
      <c r="A432">
        <v>6280</v>
      </c>
      <c r="B432" t="s">
        <v>30</v>
      </c>
      <c r="C432" s="2">
        <v>1</v>
      </c>
      <c r="D432">
        <v>20.88</v>
      </c>
      <c r="E432">
        <v>4</v>
      </c>
      <c r="F432">
        <v>3</v>
      </c>
      <c r="G432">
        <v>120</v>
      </c>
      <c r="H432">
        <v>70</v>
      </c>
      <c r="I432" s="1">
        <v>43912</v>
      </c>
      <c r="J432" s="4">
        <v>2.2840010000000001E-2</v>
      </c>
      <c r="K432">
        <f t="shared" si="7"/>
        <v>0.47689940879999998</v>
      </c>
    </row>
    <row r="433" spans="1:11" x14ac:dyDescent="0.25">
      <c r="A433">
        <v>6296</v>
      </c>
      <c r="B433" t="s">
        <v>30</v>
      </c>
      <c r="C433" s="2">
        <v>1</v>
      </c>
      <c r="D433">
        <v>18.37</v>
      </c>
      <c r="E433">
        <v>11.34</v>
      </c>
      <c r="F433">
        <v>3</v>
      </c>
      <c r="G433">
        <v>120</v>
      </c>
      <c r="H433">
        <v>70</v>
      </c>
      <c r="I433" s="1">
        <v>43911</v>
      </c>
      <c r="J433" s="4">
        <v>2.2840010000000001E-2</v>
      </c>
      <c r="K433">
        <f t="shared" si="7"/>
        <v>0.41957098370000007</v>
      </c>
    </row>
    <row r="434" spans="1:11" x14ac:dyDescent="0.25">
      <c r="A434">
        <v>6312</v>
      </c>
      <c r="B434" t="s">
        <v>30</v>
      </c>
      <c r="C434" s="2">
        <v>1</v>
      </c>
      <c r="D434">
        <v>17.12</v>
      </c>
      <c r="E434">
        <v>11.84</v>
      </c>
      <c r="F434">
        <v>11</v>
      </c>
      <c r="G434">
        <v>120</v>
      </c>
      <c r="H434">
        <v>70</v>
      </c>
      <c r="I434" s="1">
        <v>43910</v>
      </c>
      <c r="J434" s="4">
        <v>2.2840010000000001E-2</v>
      </c>
      <c r="K434">
        <f t="shared" si="7"/>
        <v>0.39102097120000001</v>
      </c>
    </row>
    <row r="435" spans="1:11" x14ac:dyDescent="0.25">
      <c r="A435">
        <v>6328</v>
      </c>
      <c r="B435" t="s">
        <v>30</v>
      </c>
      <c r="C435" s="2">
        <v>1</v>
      </c>
      <c r="D435">
        <v>0.01</v>
      </c>
      <c r="E435">
        <v>11.48</v>
      </c>
      <c r="F435">
        <v>0.01</v>
      </c>
      <c r="G435">
        <v>0</v>
      </c>
      <c r="H435">
        <v>0</v>
      </c>
      <c r="I435" s="1">
        <v>43909</v>
      </c>
      <c r="J435" s="4">
        <v>2.2840010000000001E-2</v>
      </c>
      <c r="K435">
        <f t="shared" si="7"/>
        <v>2.284001E-4</v>
      </c>
    </row>
    <row r="436" spans="1:11" x14ac:dyDescent="0.25">
      <c r="A436">
        <v>6344</v>
      </c>
      <c r="B436" t="s">
        <v>30</v>
      </c>
      <c r="C436" s="2">
        <v>1</v>
      </c>
      <c r="D436">
        <v>16.7</v>
      </c>
      <c r="E436">
        <v>12.25</v>
      </c>
      <c r="F436">
        <v>8</v>
      </c>
      <c r="G436">
        <v>120</v>
      </c>
      <c r="H436">
        <v>70</v>
      </c>
      <c r="I436" s="1">
        <v>43908</v>
      </c>
      <c r="J436" s="4">
        <v>2.2840010000000001E-2</v>
      </c>
      <c r="K436">
        <f t="shared" si="7"/>
        <v>0.38142816699999998</v>
      </c>
    </row>
    <row r="437" spans="1:11" x14ac:dyDescent="0.25">
      <c r="A437">
        <v>6360</v>
      </c>
      <c r="B437" t="s">
        <v>30</v>
      </c>
      <c r="C437" s="2">
        <v>1</v>
      </c>
      <c r="D437">
        <v>17.12</v>
      </c>
      <c r="E437">
        <v>12.32</v>
      </c>
      <c r="F437">
        <v>3</v>
      </c>
      <c r="G437">
        <v>120</v>
      </c>
      <c r="H437">
        <v>70</v>
      </c>
      <c r="I437" s="1">
        <v>43907</v>
      </c>
      <c r="J437" s="4">
        <v>2.2840010000000001E-2</v>
      </c>
      <c r="K437">
        <f t="shared" si="7"/>
        <v>0.39102097120000001</v>
      </c>
    </row>
    <row r="438" spans="1:11" x14ac:dyDescent="0.25">
      <c r="A438">
        <v>6376</v>
      </c>
      <c r="B438" t="s">
        <v>30</v>
      </c>
      <c r="C438" s="2">
        <v>1</v>
      </c>
      <c r="D438">
        <v>20.46</v>
      </c>
      <c r="E438">
        <v>13.14</v>
      </c>
      <c r="F438">
        <v>3</v>
      </c>
      <c r="G438">
        <v>120</v>
      </c>
      <c r="H438">
        <v>70</v>
      </c>
      <c r="I438" s="1">
        <v>43906</v>
      </c>
      <c r="J438" s="4">
        <v>2.2840010000000001E-2</v>
      </c>
      <c r="K438">
        <f t="shared" si="7"/>
        <v>0.46730660460000006</v>
      </c>
    </row>
    <row r="439" spans="1:11" x14ac:dyDescent="0.25">
      <c r="A439">
        <v>6392</v>
      </c>
      <c r="B439" t="s">
        <v>30</v>
      </c>
      <c r="C439" s="2">
        <v>1</v>
      </c>
      <c r="D439">
        <v>17.940000000000001</v>
      </c>
      <c r="E439">
        <v>13.06</v>
      </c>
      <c r="F439">
        <v>7</v>
      </c>
      <c r="G439">
        <v>120</v>
      </c>
      <c r="H439">
        <v>70</v>
      </c>
      <c r="I439" s="1">
        <v>43905</v>
      </c>
      <c r="J439" s="4">
        <v>2.2840010000000001E-2</v>
      </c>
      <c r="K439">
        <f t="shared" si="7"/>
        <v>0.40974977940000007</v>
      </c>
    </row>
    <row r="440" spans="1:11" x14ac:dyDescent="0.25">
      <c r="A440">
        <v>6408</v>
      </c>
      <c r="B440" t="s">
        <v>30</v>
      </c>
      <c r="C440" s="2">
        <v>1</v>
      </c>
      <c r="D440">
        <v>20.05</v>
      </c>
      <c r="E440">
        <v>13.38</v>
      </c>
      <c r="F440">
        <v>7</v>
      </c>
      <c r="G440">
        <v>120</v>
      </c>
      <c r="H440">
        <v>70</v>
      </c>
      <c r="I440" s="1">
        <v>43904</v>
      </c>
      <c r="J440" s="4">
        <v>2.2840010000000001E-2</v>
      </c>
      <c r="K440">
        <f t="shared" si="7"/>
        <v>0.45794220050000001</v>
      </c>
    </row>
    <row r="441" spans="1:11" x14ac:dyDescent="0.25">
      <c r="A441">
        <v>6424</v>
      </c>
      <c r="B441" t="s">
        <v>30</v>
      </c>
      <c r="C441" s="2">
        <v>1</v>
      </c>
      <c r="D441">
        <v>25.05</v>
      </c>
      <c r="E441">
        <v>13.31</v>
      </c>
      <c r="F441">
        <v>7</v>
      </c>
      <c r="G441">
        <v>120</v>
      </c>
      <c r="H441">
        <v>70</v>
      </c>
      <c r="I441" s="1">
        <v>43903</v>
      </c>
      <c r="J441" s="4">
        <v>2.2840010000000001E-2</v>
      </c>
      <c r="K441">
        <f t="shared" si="7"/>
        <v>0.5721422505</v>
      </c>
    </row>
    <row r="442" spans="1:11" x14ac:dyDescent="0.25">
      <c r="A442">
        <v>6440</v>
      </c>
      <c r="B442" t="s">
        <v>30</v>
      </c>
      <c r="C442" s="2">
        <v>1</v>
      </c>
      <c r="D442">
        <v>20.04</v>
      </c>
      <c r="E442">
        <v>13.6</v>
      </c>
      <c r="F442">
        <v>5</v>
      </c>
      <c r="G442">
        <v>120</v>
      </c>
      <c r="H442">
        <v>70</v>
      </c>
      <c r="I442" s="1">
        <v>43902</v>
      </c>
      <c r="J442" s="4">
        <v>2.2840010000000001E-2</v>
      </c>
      <c r="K442">
        <f t="shared" si="7"/>
        <v>0.45771380039999998</v>
      </c>
    </row>
    <row r="443" spans="1:11" x14ac:dyDescent="0.25">
      <c r="A443">
        <v>6456</v>
      </c>
      <c r="B443" t="s">
        <v>30</v>
      </c>
      <c r="C443" s="2">
        <v>1</v>
      </c>
      <c r="D443">
        <v>20.48</v>
      </c>
      <c r="E443">
        <v>4</v>
      </c>
      <c r="F443">
        <v>2</v>
      </c>
      <c r="G443">
        <v>120</v>
      </c>
      <c r="H443">
        <v>70</v>
      </c>
      <c r="I443" s="1">
        <v>43901</v>
      </c>
      <c r="J443" s="4">
        <v>2.2840010000000001E-2</v>
      </c>
      <c r="K443">
        <f t="shared" si="7"/>
        <v>0.4677634048</v>
      </c>
    </row>
    <row r="444" spans="1:11" x14ac:dyDescent="0.25">
      <c r="A444">
        <v>6472</v>
      </c>
      <c r="B444" t="s">
        <v>30</v>
      </c>
      <c r="C444" s="2">
        <v>1</v>
      </c>
      <c r="D444">
        <v>23.38</v>
      </c>
      <c r="E444">
        <v>11.98</v>
      </c>
      <c r="F444">
        <v>3</v>
      </c>
      <c r="G444">
        <v>120</v>
      </c>
      <c r="H444">
        <v>70</v>
      </c>
      <c r="I444" s="1">
        <v>43900</v>
      </c>
      <c r="J444" s="4">
        <v>2.2840010000000001E-2</v>
      </c>
      <c r="K444">
        <f t="shared" si="7"/>
        <v>0.53399943380000003</v>
      </c>
    </row>
    <row r="445" spans="1:11" x14ac:dyDescent="0.25">
      <c r="A445">
        <v>6488</v>
      </c>
      <c r="B445" t="s">
        <v>30</v>
      </c>
      <c r="C445" s="2">
        <v>1</v>
      </c>
      <c r="D445">
        <v>23.38</v>
      </c>
      <c r="E445">
        <v>11.28</v>
      </c>
      <c r="F445">
        <v>7</v>
      </c>
      <c r="G445">
        <v>120</v>
      </c>
      <c r="H445">
        <v>70</v>
      </c>
      <c r="I445" s="1">
        <v>43899</v>
      </c>
      <c r="J445" s="4">
        <v>2.2840010000000001E-2</v>
      </c>
      <c r="K445">
        <f t="shared" si="7"/>
        <v>0.53399943380000003</v>
      </c>
    </row>
    <row r="446" spans="1:11" x14ac:dyDescent="0.25">
      <c r="A446">
        <v>6504</v>
      </c>
      <c r="B446" t="s">
        <v>30</v>
      </c>
      <c r="C446" s="2">
        <v>1</v>
      </c>
      <c r="D446">
        <v>15.03</v>
      </c>
      <c r="E446">
        <v>12.52</v>
      </c>
      <c r="F446">
        <v>8</v>
      </c>
      <c r="G446">
        <v>120</v>
      </c>
      <c r="H446">
        <v>70</v>
      </c>
      <c r="I446" s="1">
        <v>43898</v>
      </c>
      <c r="J446" s="4">
        <v>2.2840010000000001E-2</v>
      </c>
      <c r="K446">
        <f t="shared" si="7"/>
        <v>0.34328535030000001</v>
      </c>
    </row>
    <row r="447" spans="1:11" x14ac:dyDescent="0.25">
      <c r="A447">
        <v>6520</v>
      </c>
      <c r="B447" t="s">
        <v>30</v>
      </c>
      <c r="C447" s="2">
        <v>1</v>
      </c>
      <c r="D447">
        <v>14.62</v>
      </c>
      <c r="E447">
        <v>4.6100000000000003</v>
      </c>
      <c r="F447">
        <v>2</v>
      </c>
      <c r="G447">
        <v>120</v>
      </c>
      <c r="H447">
        <v>70</v>
      </c>
      <c r="I447" s="1">
        <v>43897</v>
      </c>
      <c r="J447" s="4">
        <v>2.2840010000000001E-2</v>
      </c>
      <c r="K447">
        <f t="shared" si="7"/>
        <v>0.33392094620000001</v>
      </c>
    </row>
    <row r="448" spans="1:11" x14ac:dyDescent="0.25">
      <c r="A448">
        <v>6536</v>
      </c>
      <c r="B448" t="s">
        <v>30</v>
      </c>
      <c r="C448" s="2">
        <v>1</v>
      </c>
      <c r="D448">
        <v>18.37</v>
      </c>
      <c r="E448">
        <v>4.51</v>
      </c>
      <c r="F448">
        <v>3</v>
      </c>
      <c r="G448">
        <v>120</v>
      </c>
      <c r="H448">
        <v>70</v>
      </c>
      <c r="I448" s="1">
        <v>43896</v>
      </c>
      <c r="J448" s="4">
        <v>2.2840010000000001E-2</v>
      </c>
      <c r="K448">
        <f t="shared" si="7"/>
        <v>0.41957098370000007</v>
      </c>
    </row>
    <row r="449" spans="1:11" x14ac:dyDescent="0.25">
      <c r="A449">
        <v>6552</v>
      </c>
      <c r="B449" t="s">
        <v>30</v>
      </c>
      <c r="C449" s="2">
        <v>1</v>
      </c>
      <c r="D449">
        <v>12.11</v>
      </c>
      <c r="E449">
        <v>4</v>
      </c>
      <c r="F449">
        <v>7</v>
      </c>
      <c r="G449">
        <v>120</v>
      </c>
      <c r="H449">
        <v>70</v>
      </c>
      <c r="I449" s="1">
        <v>43895</v>
      </c>
      <c r="J449" s="4">
        <v>2.2840010000000001E-2</v>
      </c>
      <c r="K449">
        <f t="shared" si="7"/>
        <v>0.27659252109999999</v>
      </c>
    </row>
    <row r="450" spans="1:11" x14ac:dyDescent="0.25">
      <c r="A450">
        <v>6568</v>
      </c>
      <c r="B450" t="s">
        <v>30</v>
      </c>
      <c r="C450" s="2">
        <v>1</v>
      </c>
      <c r="D450">
        <v>16.7</v>
      </c>
      <c r="E450">
        <v>4.38</v>
      </c>
      <c r="F450">
        <v>3</v>
      </c>
      <c r="G450">
        <v>120</v>
      </c>
      <c r="H450">
        <v>70</v>
      </c>
      <c r="I450" s="1">
        <v>43894</v>
      </c>
      <c r="J450" s="4">
        <v>2.2840010000000001E-2</v>
      </c>
      <c r="K450">
        <f t="shared" si="7"/>
        <v>0.38142816699999998</v>
      </c>
    </row>
    <row r="451" spans="1:11" x14ac:dyDescent="0.25">
      <c r="A451">
        <v>6584</v>
      </c>
      <c r="B451" t="s">
        <v>30</v>
      </c>
      <c r="C451" s="2">
        <v>1</v>
      </c>
      <c r="D451">
        <v>15.03</v>
      </c>
      <c r="E451">
        <v>7.52</v>
      </c>
      <c r="F451">
        <v>7</v>
      </c>
      <c r="G451">
        <v>120</v>
      </c>
      <c r="H451">
        <v>70</v>
      </c>
      <c r="I451" s="1">
        <v>43893</v>
      </c>
      <c r="J451" s="4">
        <v>2.2840010000000001E-2</v>
      </c>
      <c r="K451">
        <f t="shared" si="7"/>
        <v>0.34328535030000001</v>
      </c>
    </row>
    <row r="452" spans="1:11" x14ac:dyDescent="0.25">
      <c r="A452">
        <v>6600</v>
      </c>
      <c r="B452" t="s">
        <v>30</v>
      </c>
      <c r="C452" s="2">
        <v>1</v>
      </c>
      <c r="D452">
        <v>20.04</v>
      </c>
      <c r="E452">
        <v>13.32</v>
      </c>
      <c r="F452">
        <v>5</v>
      </c>
      <c r="G452">
        <v>120</v>
      </c>
      <c r="H452">
        <v>70</v>
      </c>
      <c r="I452" s="1">
        <v>43892</v>
      </c>
      <c r="J452" s="4">
        <v>2.2840010000000001E-2</v>
      </c>
      <c r="K452">
        <f t="shared" si="7"/>
        <v>0.45771380039999998</v>
      </c>
    </row>
    <row r="453" spans="1:11" x14ac:dyDescent="0.25">
      <c r="A453">
        <v>6616</v>
      </c>
      <c r="B453" t="s">
        <v>30</v>
      </c>
      <c r="C453" s="2">
        <v>1</v>
      </c>
      <c r="D453">
        <v>18.37</v>
      </c>
      <c r="E453">
        <v>13.27</v>
      </c>
      <c r="F453">
        <v>5</v>
      </c>
      <c r="G453">
        <v>120</v>
      </c>
      <c r="H453">
        <v>70</v>
      </c>
      <c r="I453" s="1">
        <v>43891</v>
      </c>
      <c r="J453" s="4">
        <v>2.2840010000000001E-2</v>
      </c>
      <c r="K453">
        <f t="shared" ref="K453:K516" si="8">J453*D453</f>
        <v>0.41957098370000007</v>
      </c>
    </row>
    <row r="454" spans="1:11" x14ac:dyDescent="0.25">
      <c r="A454">
        <v>6632</v>
      </c>
      <c r="B454" t="s">
        <v>30</v>
      </c>
      <c r="C454" s="2">
        <v>1</v>
      </c>
      <c r="D454">
        <v>21.78</v>
      </c>
      <c r="E454">
        <v>13.61</v>
      </c>
      <c r="F454">
        <v>7</v>
      </c>
      <c r="G454">
        <v>120</v>
      </c>
      <c r="H454">
        <v>70</v>
      </c>
      <c r="I454" s="1">
        <v>43890</v>
      </c>
      <c r="J454" s="4">
        <v>2.2840010000000001E-2</v>
      </c>
      <c r="K454">
        <f t="shared" si="8"/>
        <v>0.49745541780000002</v>
      </c>
    </row>
    <row r="455" spans="1:11" x14ac:dyDescent="0.25">
      <c r="A455">
        <v>6648</v>
      </c>
      <c r="B455" t="s">
        <v>30</v>
      </c>
      <c r="C455" s="2">
        <v>1</v>
      </c>
      <c r="D455">
        <v>15.22</v>
      </c>
      <c r="E455">
        <v>15.96</v>
      </c>
      <c r="F455">
        <v>5</v>
      </c>
      <c r="G455">
        <v>120</v>
      </c>
      <c r="H455">
        <v>70</v>
      </c>
      <c r="I455" s="1">
        <v>43889</v>
      </c>
      <c r="J455" s="4">
        <v>2.2840010000000001E-2</v>
      </c>
      <c r="K455">
        <f t="shared" si="8"/>
        <v>0.3476249522</v>
      </c>
    </row>
    <row r="456" spans="1:11" x14ac:dyDescent="0.25">
      <c r="A456">
        <v>6664</v>
      </c>
      <c r="B456" t="s">
        <v>30</v>
      </c>
      <c r="C456" s="2">
        <v>1</v>
      </c>
      <c r="D456">
        <v>18.37</v>
      </c>
      <c r="E456">
        <v>10.38</v>
      </c>
      <c r="F456">
        <v>5</v>
      </c>
      <c r="G456">
        <v>120</v>
      </c>
      <c r="H456">
        <v>70</v>
      </c>
      <c r="I456" s="1">
        <v>43888</v>
      </c>
      <c r="J456" s="4">
        <v>2.2840010000000001E-2</v>
      </c>
      <c r="K456">
        <f t="shared" si="8"/>
        <v>0.41957098370000007</v>
      </c>
    </row>
    <row r="457" spans="1:11" x14ac:dyDescent="0.25">
      <c r="A457">
        <v>6680</v>
      </c>
      <c r="B457" t="s">
        <v>30</v>
      </c>
      <c r="C457" s="2">
        <v>1</v>
      </c>
      <c r="D457">
        <v>18.37</v>
      </c>
      <c r="E457">
        <v>4</v>
      </c>
      <c r="F457">
        <v>7</v>
      </c>
      <c r="G457">
        <v>120</v>
      </c>
      <c r="H457">
        <v>70</v>
      </c>
      <c r="I457" s="1">
        <v>43887</v>
      </c>
      <c r="J457" s="4">
        <v>2.2840010000000001E-2</v>
      </c>
      <c r="K457">
        <f t="shared" si="8"/>
        <v>0.41957098370000007</v>
      </c>
    </row>
    <row r="458" spans="1:11" x14ac:dyDescent="0.25">
      <c r="A458">
        <v>6696</v>
      </c>
      <c r="B458" t="s">
        <v>30</v>
      </c>
      <c r="C458" s="2">
        <v>1</v>
      </c>
      <c r="D458">
        <v>18.38</v>
      </c>
      <c r="E458">
        <v>13.54</v>
      </c>
      <c r="F458">
        <v>5</v>
      </c>
      <c r="G458">
        <v>120</v>
      </c>
      <c r="H458">
        <v>70</v>
      </c>
      <c r="I458" s="1">
        <v>43886</v>
      </c>
      <c r="J458" s="4">
        <v>2.2840010000000001E-2</v>
      </c>
      <c r="K458">
        <f t="shared" si="8"/>
        <v>0.41979938379999998</v>
      </c>
    </row>
    <row r="459" spans="1:11" x14ac:dyDescent="0.25">
      <c r="A459">
        <v>6712</v>
      </c>
      <c r="B459" t="s">
        <v>30</v>
      </c>
      <c r="C459" s="2">
        <v>1</v>
      </c>
      <c r="D459">
        <v>20.05</v>
      </c>
      <c r="E459">
        <v>13.55</v>
      </c>
      <c r="F459">
        <v>5</v>
      </c>
      <c r="G459">
        <v>120</v>
      </c>
      <c r="H459">
        <v>70</v>
      </c>
      <c r="I459" s="1">
        <v>43885</v>
      </c>
      <c r="J459" s="4">
        <v>2.2840010000000001E-2</v>
      </c>
      <c r="K459">
        <f t="shared" si="8"/>
        <v>0.45794220050000001</v>
      </c>
    </row>
    <row r="460" spans="1:11" x14ac:dyDescent="0.25">
      <c r="A460">
        <v>6728</v>
      </c>
      <c r="B460" t="s">
        <v>30</v>
      </c>
      <c r="C460" s="2">
        <v>1</v>
      </c>
      <c r="D460">
        <v>18.37</v>
      </c>
      <c r="E460">
        <v>13.35</v>
      </c>
      <c r="F460">
        <v>7</v>
      </c>
      <c r="G460">
        <v>120</v>
      </c>
      <c r="H460">
        <v>70</v>
      </c>
      <c r="I460" s="1">
        <v>43884</v>
      </c>
      <c r="J460" s="4">
        <v>2.2840010000000001E-2</v>
      </c>
      <c r="K460">
        <f t="shared" si="8"/>
        <v>0.41957098370000007</v>
      </c>
    </row>
    <row r="461" spans="1:11" x14ac:dyDescent="0.25">
      <c r="A461">
        <v>6744</v>
      </c>
      <c r="B461" t="s">
        <v>30</v>
      </c>
      <c r="C461" s="2">
        <v>1</v>
      </c>
      <c r="D461">
        <v>21.71</v>
      </c>
      <c r="E461">
        <v>13.21</v>
      </c>
      <c r="F461">
        <v>3</v>
      </c>
      <c r="G461">
        <v>120</v>
      </c>
      <c r="H461">
        <v>70</v>
      </c>
      <c r="I461" s="1">
        <v>43883</v>
      </c>
      <c r="J461" s="4">
        <v>2.2840010000000001E-2</v>
      </c>
      <c r="K461">
        <f t="shared" si="8"/>
        <v>0.49585661710000006</v>
      </c>
    </row>
    <row r="462" spans="1:11" x14ac:dyDescent="0.25">
      <c r="A462">
        <v>6760</v>
      </c>
      <c r="B462" t="s">
        <v>30</v>
      </c>
      <c r="C462" s="2">
        <v>1</v>
      </c>
      <c r="D462">
        <v>18.37</v>
      </c>
      <c r="E462">
        <v>12.89</v>
      </c>
      <c r="F462">
        <v>10</v>
      </c>
      <c r="G462">
        <v>120</v>
      </c>
      <c r="H462">
        <v>70</v>
      </c>
      <c r="I462" s="1">
        <v>43882</v>
      </c>
      <c r="J462" s="4">
        <v>2.2840010000000001E-2</v>
      </c>
      <c r="K462">
        <f t="shared" si="8"/>
        <v>0.41957098370000007</v>
      </c>
    </row>
    <row r="463" spans="1:11" x14ac:dyDescent="0.25">
      <c r="A463">
        <v>6776</v>
      </c>
      <c r="B463" t="s">
        <v>30</v>
      </c>
      <c r="C463" s="2">
        <v>1</v>
      </c>
      <c r="D463">
        <v>20.05</v>
      </c>
      <c r="E463">
        <v>13.19</v>
      </c>
      <c r="F463">
        <v>5</v>
      </c>
      <c r="G463">
        <v>120</v>
      </c>
      <c r="H463">
        <v>70</v>
      </c>
      <c r="I463" s="1">
        <v>43881</v>
      </c>
      <c r="J463" s="4">
        <v>2.2840010000000001E-2</v>
      </c>
      <c r="K463">
        <f t="shared" si="8"/>
        <v>0.45794220050000001</v>
      </c>
    </row>
    <row r="464" spans="1:11" x14ac:dyDescent="0.25">
      <c r="A464">
        <v>6792</v>
      </c>
      <c r="B464" t="s">
        <v>30</v>
      </c>
      <c r="C464" s="2">
        <v>1</v>
      </c>
      <c r="D464">
        <v>21.55</v>
      </c>
      <c r="E464">
        <v>4</v>
      </c>
      <c r="F464">
        <v>5</v>
      </c>
      <c r="G464">
        <v>120</v>
      </c>
      <c r="H464">
        <v>70</v>
      </c>
      <c r="I464" s="1">
        <v>43880</v>
      </c>
      <c r="J464" s="4">
        <v>2.2840010000000001E-2</v>
      </c>
      <c r="K464">
        <f t="shared" si="8"/>
        <v>0.49220221550000004</v>
      </c>
    </row>
    <row r="465" spans="1:11" x14ac:dyDescent="0.25">
      <c r="A465">
        <v>6808</v>
      </c>
      <c r="B465" t="s">
        <v>30</v>
      </c>
      <c r="C465" s="2">
        <v>1</v>
      </c>
      <c r="D465">
        <v>21.71</v>
      </c>
      <c r="E465">
        <v>14.84</v>
      </c>
      <c r="F465">
        <v>7</v>
      </c>
      <c r="G465">
        <v>120</v>
      </c>
      <c r="H465">
        <v>70</v>
      </c>
      <c r="I465" s="1">
        <v>43879</v>
      </c>
      <c r="J465" s="4">
        <v>2.2840010000000001E-2</v>
      </c>
      <c r="K465">
        <f t="shared" si="8"/>
        <v>0.49585661710000006</v>
      </c>
    </row>
    <row r="466" spans="1:11" x14ac:dyDescent="0.25">
      <c r="A466">
        <v>6824</v>
      </c>
      <c r="B466" t="s">
        <v>30</v>
      </c>
      <c r="C466" s="2">
        <v>1</v>
      </c>
      <c r="D466">
        <v>20.04</v>
      </c>
      <c r="E466">
        <v>4</v>
      </c>
      <c r="F466">
        <v>8</v>
      </c>
      <c r="G466">
        <v>120</v>
      </c>
      <c r="H466">
        <v>70</v>
      </c>
      <c r="I466" s="1">
        <v>43878</v>
      </c>
      <c r="J466" s="4">
        <v>2.2840010000000001E-2</v>
      </c>
      <c r="K466">
        <f t="shared" si="8"/>
        <v>0.45771380039999998</v>
      </c>
    </row>
    <row r="467" spans="1:11" x14ac:dyDescent="0.25">
      <c r="A467">
        <v>6840</v>
      </c>
      <c r="B467" t="s">
        <v>30</v>
      </c>
      <c r="C467" s="2">
        <v>1</v>
      </c>
      <c r="D467">
        <v>20.05</v>
      </c>
      <c r="E467">
        <v>12.27</v>
      </c>
      <c r="F467">
        <v>10</v>
      </c>
      <c r="G467">
        <v>120</v>
      </c>
      <c r="H467">
        <v>70</v>
      </c>
      <c r="I467" s="1">
        <v>43877</v>
      </c>
      <c r="J467" s="4">
        <v>2.2840010000000001E-2</v>
      </c>
      <c r="K467">
        <f t="shared" si="8"/>
        <v>0.45794220050000001</v>
      </c>
    </row>
    <row r="468" spans="1:11" x14ac:dyDescent="0.25">
      <c r="A468">
        <v>6856</v>
      </c>
      <c r="B468" t="s">
        <v>30</v>
      </c>
      <c r="C468" s="2">
        <v>1</v>
      </c>
      <c r="D468">
        <v>18.38</v>
      </c>
      <c r="E468">
        <v>12.06</v>
      </c>
      <c r="F468">
        <v>3</v>
      </c>
      <c r="G468">
        <v>120</v>
      </c>
      <c r="H468">
        <v>70</v>
      </c>
      <c r="I468" s="1">
        <v>43876</v>
      </c>
      <c r="J468" s="4">
        <v>2.2840010000000001E-2</v>
      </c>
      <c r="K468">
        <f t="shared" si="8"/>
        <v>0.41979938379999998</v>
      </c>
    </row>
    <row r="469" spans="1:11" x14ac:dyDescent="0.25">
      <c r="A469">
        <v>6872</v>
      </c>
      <c r="B469" t="s">
        <v>30</v>
      </c>
      <c r="C469" s="2">
        <v>1</v>
      </c>
      <c r="D469">
        <v>18.37</v>
      </c>
      <c r="E469">
        <v>11.55</v>
      </c>
      <c r="F469">
        <v>5</v>
      </c>
      <c r="G469">
        <v>120</v>
      </c>
      <c r="H469">
        <v>70</v>
      </c>
      <c r="I469" s="1">
        <v>43875</v>
      </c>
      <c r="J469" s="4">
        <v>2.2840010000000001E-2</v>
      </c>
      <c r="K469">
        <f t="shared" si="8"/>
        <v>0.41957098370000007</v>
      </c>
    </row>
    <row r="470" spans="1:11" x14ac:dyDescent="0.25">
      <c r="A470">
        <v>6888</v>
      </c>
      <c r="B470" t="s">
        <v>30</v>
      </c>
      <c r="C470" s="2">
        <v>1</v>
      </c>
      <c r="D470">
        <v>18.37</v>
      </c>
      <c r="E470">
        <v>12.02</v>
      </c>
      <c r="F470">
        <v>7</v>
      </c>
      <c r="G470">
        <v>120</v>
      </c>
      <c r="H470">
        <v>70</v>
      </c>
      <c r="I470" s="1">
        <v>43874</v>
      </c>
      <c r="J470" s="4">
        <v>2.2840010000000001E-2</v>
      </c>
      <c r="K470">
        <f t="shared" si="8"/>
        <v>0.41957098370000007</v>
      </c>
    </row>
    <row r="471" spans="1:11" x14ac:dyDescent="0.25">
      <c r="A471">
        <v>6904</v>
      </c>
      <c r="B471" t="s">
        <v>30</v>
      </c>
      <c r="C471" s="2">
        <v>1</v>
      </c>
      <c r="D471">
        <v>20.04</v>
      </c>
      <c r="E471">
        <v>12.05</v>
      </c>
      <c r="F471">
        <v>0.01</v>
      </c>
      <c r="G471">
        <v>120</v>
      </c>
      <c r="H471">
        <v>70</v>
      </c>
      <c r="I471" s="1">
        <v>43873</v>
      </c>
      <c r="J471" s="4">
        <v>2.2840010000000001E-2</v>
      </c>
      <c r="K471">
        <f t="shared" si="8"/>
        <v>0.45771380039999998</v>
      </c>
    </row>
    <row r="472" spans="1:11" x14ac:dyDescent="0.25">
      <c r="A472">
        <v>6920</v>
      </c>
      <c r="B472" t="s">
        <v>30</v>
      </c>
      <c r="C472" s="2">
        <v>1</v>
      </c>
      <c r="D472">
        <v>18.37</v>
      </c>
      <c r="E472">
        <v>13.44</v>
      </c>
      <c r="F472">
        <v>5</v>
      </c>
      <c r="G472">
        <v>120</v>
      </c>
      <c r="H472">
        <v>70</v>
      </c>
      <c r="I472" s="1">
        <v>43872</v>
      </c>
      <c r="J472" s="4">
        <v>2.2840010000000001E-2</v>
      </c>
      <c r="K472">
        <f t="shared" si="8"/>
        <v>0.41957098370000007</v>
      </c>
    </row>
    <row r="473" spans="1:11" x14ac:dyDescent="0.25">
      <c r="A473">
        <v>6936</v>
      </c>
      <c r="B473" t="s">
        <v>30</v>
      </c>
      <c r="C473" s="2">
        <v>1</v>
      </c>
      <c r="D473">
        <v>20.100000000000001</v>
      </c>
      <c r="E473">
        <v>13.44</v>
      </c>
      <c r="F473">
        <v>5</v>
      </c>
      <c r="G473">
        <v>120</v>
      </c>
      <c r="H473">
        <v>70</v>
      </c>
      <c r="I473" s="1">
        <v>43871</v>
      </c>
      <c r="J473" s="4">
        <v>2.2840010000000001E-2</v>
      </c>
      <c r="K473">
        <f t="shared" si="8"/>
        <v>0.45908420100000003</v>
      </c>
    </row>
    <row r="474" spans="1:11" x14ac:dyDescent="0.25">
      <c r="A474">
        <v>6952</v>
      </c>
      <c r="B474" t="s">
        <v>30</v>
      </c>
      <c r="C474" s="2">
        <v>1</v>
      </c>
      <c r="D474">
        <v>20.9</v>
      </c>
      <c r="E474">
        <v>13.32</v>
      </c>
      <c r="F474">
        <v>10</v>
      </c>
      <c r="G474">
        <v>120</v>
      </c>
      <c r="H474">
        <v>70</v>
      </c>
      <c r="I474" s="1">
        <v>43870</v>
      </c>
      <c r="J474" s="4">
        <v>2.2840010000000001E-2</v>
      </c>
      <c r="K474">
        <f t="shared" si="8"/>
        <v>0.47735620899999998</v>
      </c>
    </row>
    <row r="475" spans="1:11" x14ac:dyDescent="0.25">
      <c r="A475">
        <v>6968</v>
      </c>
      <c r="B475" t="s">
        <v>30</v>
      </c>
      <c r="C475" s="2">
        <v>1</v>
      </c>
      <c r="D475">
        <v>18.37</v>
      </c>
      <c r="E475">
        <v>15.68</v>
      </c>
      <c r="F475">
        <v>3</v>
      </c>
      <c r="G475">
        <v>120</v>
      </c>
      <c r="H475">
        <v>70</v>
      </c>
      <c r="I475" s="1">
        <v>43869</v>
      </c>
      <c r="J475" s="4">
        <v>2.2840010000000001E-2</v>
      </c>
      <c r="K475">
        <f t="shared" si="8"/>
        <v>0.41957098370000007</v>
      </c>
    </row>
    <row r="476" spans="1:11" x14ac:dyDescent="0.25">
      <c r="A476">
        <v>6984</v>
      </c>
      <c r="B476" t="s">
        <v>30</v>
      </c>
      <c r="C476" s="2">
        <v>1</v>
      </c>
      <c r="D476">
        <v>20.05</v>
      </c>
      <c r="E476">
        <v>11.26</v>
      </c>
      <c r="F476">
        <v>3</v>
      </c>
      <c r="G476">
        <v>120</v>
      </c>
      <c r="H476">
        <v>70</v>
      </c>
      <c r="I476" s="1">
        <v>43868</v>
      </c>
      <c r="J476" s="4">
        <v>2.2840010000000001E-2</v>
      </c>
      <c r="K476">
        <f t="shared" si="8"/>
        <v>0.45794220050000001</v>
      </c>
    </row>
    <row r="477" spans="1:11" x14ac:dyDescent="0.25">
      <c r="A477">
        <v>7000</v>
      </c>
      <c r="B477" t="s">
        <v>30</v>
      </c>
      <c r="C477" s="2">
        <v>1</v>
      </c>
      <c r="D477">
        <v>20.05</v>
      </c>
      <c r="E477">
        <v>12.78</v>
      </c>
      <c r="F477">
        <v>3</v>
      </c>
      <c r="G477">
        <v>120</v>
      </c>
      <c r="H477">
        <v>70</v>
      </c>
      <c r="I477" s="1">
        <v>43867</v>
      </c>
      <c r="J477" s="4">
        <v>2.2840010000000001E-2</v>
      </c>
      <c r="K477">
        <f t="shared" si="8"/>
        <v>0.45794220050000001</v>
      </c>
    </row>
    <row r="478" spans="1:11" x14ac:dyDescent="0.25">
      <c r="A478">
        <v>7016</v>
      </c>
      <c r="B478" t="s">
        <v>30</v>
      </c>
      <c r="C478" s="2">
        <v>1</v>
      </c>
      <c r="D478">
        <v>13.36</v>
      </c>
      <c r="E478">
        <v>13.72</v>
      </c>
      <c r="F478">
        <v>10</v>
      </c>
      <c r="G478">
        <v>120</v>
      </c>
      <c r="H478">
        <v>70</v>
      </c>
      <c r="I478" s="1">
        <v>43866</v>
      </c>
      <c r="J478" s="4">
        <v>2.2840010000000001E-2</v>
      </c>
      <c r="K478">
        <f t="shared" si="8"/>
        <v>0.30514253359999999</v>
      </c>
    </row>
    <row r="479" spans="1:11" x14ac:dyDescent="0.25">
      <c r="A479">
        <v>7032</v>
      </c>
      <c r="B479" t="s">
        <v>30</v>
      </c>
      <c r="C479" s="2">
        <v>1</v>
      </c>
      <c r="D479">
        <v>20.04</v>
      </c>
      <c r="E479">
        <v>12.5</v>
      </c>
      <c r="F479">
        <v>3</v>
      </c>
      <c r="G479">
        <v>120</v>
      </c>
      <c r="H479">
        <v>70</v>
      </c>
      <c r="I479" s="1">
        <v>43865</v>
      </c>
      <c r="J479" s="4">
        <v>2.2840010000000001E-2</v>
      </c>
      <c r="K479">
        <f t="shared" si="8"/>
        <v>0.45771380039999998</v>
      </c>
    </row>
    <row r="480" spans="1:11" x14ac:dyDescent="0.25">
      <c r="A480">
        <v>7048</v>
      </c>
      <c r="B480" t="s">
        <v>30</v>
      </c>
      <c r="C480" s="2">
        <v>1</v>
      </c>
      <c r="D480">
        <v>19.32</v>
      </c>
      <c r="E480">
        <v>13.22</v>
      </c>
      <c r="F480">
        <v>7</v>
      </c>
      <c r="G480">
        <v>120</v>
      </c>
      <c r="H480">
        <v>70</v>
      </c>
      <c r="I480" s="1">
        <v>43864</v>
      </c>
      <c r="J480" s="4">
        <v>2.2840010000000001E-2</v>
      </c>
      <c r="K480">
        <f t="shared" si="8"/>
        <v>0.44126899320000001</v>
      </c>
    </row>
    <row r="481" spans="1:11" x14ac:dyDescent="0.25">
      <c r="A481">
        <v>7064</v>
      </c>
      <c r="B481" t="s">
        <v>30</v>
      </c>
      <c r="C481" s="2">
        <v>1</v>
      </c>
      <c r="D481">
        <v>20.05</v>
      </c>
      <c r="E481">
        <v>13</v>
      </c>
      <c r="F481">
        <v>5</v>
      </c>
      <c r="G481">
        <v>120</v>
      </c>
      <c r="H481">
        <v>70</v>
      </c>
      <c r="I481" s="1">
        <v>43863</v>
      </c>
      <c r="J481" s="4">
        <v>2.2840010000000001E-2</v>
      </c>
      <c r="K481">
        <f t="shared" si="8"/>
        <v>0.45794220050000001</v>
      </c>
    </row>
    <row r="482" spans="1:11" x14ac:dyDescent="0.25">
      <c r="A482">
        <v>7080</v>
      </c>
      <c r="B482" t="s">
        <v>30</v>
      </c>
      <c r="C482" s="2">
        <v>1</v>
      </c>
      <c r="D482">
        <v>18.38</v>
      </c>
      <c r="E482">
        <v>13.26</v>
      </c>
      <c r="F482">
        <v>5</v>
      </c>
      <c r="G482">
        <v>120</v>
      </c>
      <c r="H482">
        <v>70</v>
      </c>
      <c r="I482" s="1">
        <v>43862</v>
      </c>
      <c r="J482" s="4">
        <v>2.2840010000000001E-2</v>
      </c>
      <c r="K482">
        <f t="shared" si="8"/>
        <v>0.41979938379999998</v>
      </c>
    </row>
    <row r="483" spans="1:11" x14ac:dyDescent="0.25">
      <c r="A483">
        <v>7096</v>
      </c>
      <c r="B483" t="s">
        <v>30</v>
      </c>
      <c r="C483" s="2">
        <v>1</v>
      </c>
      <c r="D483">
        <v>20.05</v>
      </c>
      <c r="E483">
        <v>4</v>
      </c>
      <c r="F483">
        <v>10</v>
      </c>
      <c r="G483">
        <v>120</v>
      </c>
      <c r="H483">
        <v>70</v>
      </c>
      <c r="I483" s="1">
        <v>43861</v>
      </c>
      <c r="J483" s="4">
        <v>2.2840010000000001E-2</v>
      </c>
      <c r="K483">
        <f t="shared" si="8"/>
        <v>0.45794220050000001</v>
      </c>
    </row>
    <row r="484" spans="1:11" x14ac:dyDescent="0.25">
      <c r="A484">
        <v>7112</v>
      </c>
      <c r="B484" t="s">
        <v>30</v>
      </c>
      <c r="C484" s="2">
        <v>1</v>
      </c>
      <c r="D484">
        <v>20.05</v>
      </c>
      <c r="E484">
        <v>12.79</v>
      </c>
      <c r="F484">
        <v>5</v>
      </c>
      <c r="G484">
        <v>120</v>
      </c>
      <c r="H484">
        <v>70</v>
      </c>
      <c r="I484" s="1">
        <v>43860</v>
      </c>
      <c r="J484" s="4">
        <v>2.2840010000000001E-2</v>
      </c>
      <c r="K484">
        <f t="shared" si="8"/>
        <v>0.45794220050000001</v>
      </c>
    </row>
    <row r="485" spans="1:11" x14ac:dyDescent="0.25">
      <c r="A485">
        <v>7128</v>
      </c>
      <c r="B485" t="s">
        <v>30</v>
      </c>
      <c r="C485" s="2">
        <v>1</v>
      </c>
      <c r="D485">
        <v>18.38</v>
      </c>
      <c r="E485">
        <v>12.57</v>
      </c>
      <c r="F485">
        <v>5</v>
      </c>
      <c r="G485">
        <v>120</v>
      </c>
      <c r="H485">
        <v>70</v>
      </c>
      <c r="I485" s="1">
        <v>43859</v>
      </c>
      <c r="J485" s="4">
        <v>2.2840010000000001E-2</v>
      </c>
      <c r="K485">
        <f t="shared" si="8"/>
        <v>0.41979938379999998</v>
      </c>
    </row>
    <row r="486" spans="1:11" x14ac:dyDescent="0.25">
      <c r="A486">
        <v>7144</v>
      </c>
      <c r="B486" t="s">
        <v>30</v>
      </c>
      <c r="C486" s="2">
        <v>1</v>
      </c>
      <c r="D486">
        <v>20.05</v>
      </c>
      <c r="E486">
        <v>12.88</v>
      </c>
      <c r="F486">
        <v>5</v>
      </c>
      <c r="G486">
        <v>120</v>
      </c>
      <c r="H486">
        <v>70</v>
      </c>
      <c r="I486" s="1">
        <v>43858</v>
      </c>
      <c r="J486" s="4">
        <v>2.2840010000000001E-2</v>
      </c>
      <c r="K486">
        <f t="shared" si="8"/>
        <v>0.45794220050000001</v>
      </c>
    </row>
    <row r="487" spans="1:11" x14ac:dyDescent="0.25">
      <c r="A487">
        <v>7160</v>
      </c>
      <c r="B487" t="s">
        <v>30</v>
      </c>
      <c r="C487" s="2">
        <v>1</v>
      </c>
      <c r="D487">
        <v>20.05</v>
      </c>
      <c r="E487">
        <v>13.22</v>
      </c>
      <c r="F487">
        <v>8</v>
      </c>
      <c r="G487">
        <v>120</v>
      </c>
      <c r="H487">
        <v>70</v>
      </c>
      <c r="I487" s="1">
        <v>43857</v>
      </c>
      <c r="J487" s="4">
        <v>2.2840010000000001E-2</v>
      </c>
      <c r="K487">
        <f t="shared" si="8"/>
        <v>0.45794220050000001</v>
      </c>
    </row>
    <row r="488" spans="1:11" x14ac:dyDescent="0.25">
      <c r="A488">
        <v>7176</v>
      </c>
      <c r="B488" t="s">
        <v>30</v>
      </c>
      <c r="C488" s="2">
        <v>1</v>
      </c>
      <c r="D488">
        <v>20.059999999999999</v>
      </c>
      <c r="E488">
        <v>13.13</v>
      </c>
      <c r="F488">
        <v>11</v>
      </c>
      <c r="G488">
        <v>120</v>
      </c>
      <c r="H488">
        <v>70</v>
      </c>
      <c r="I488" s="1">
        <v>43856</v>
      </c>
      <c r="J488" s="4">
        <v>2.2840010000000001E-2</v>
      </c>
      <c r="K488">
        <f t="shared" si="8"/>
        <v>0.45817060059999998</v>
      </c>
    </row>
    <row r="489" spans="1:11" x14ac:dyDescent="0.25">
      <c r="A489">
        <v>7192</v>
      </c>
      <c r="B489" t="s">
        <v>30</v>
      </c>
      <c r="C489" s="2">
        <v>1</v>
      </c>
      <c r="D489">
        <v>20.11</v>
      </c>
      <c r="E489">
        <v>13.11</v>
      </c>
      <c r="F489">
        <v>5</v>
      </c>
      <c r="G489">
        <v>120</v>
      </c>
      <c r="H489">
        <v>70</v>
      </c>
      <c r="I489" s="1">
        <v>43855</v>
      </c>
      <c r="J489" s="4">
        <v>2.2840010000000001E-2</v>
      </c>
      <c r="K489">
        <f t="shared" si="8"/>
        <v>0.4593126011</v>
      </c>
    </row>
    <row r="490" spans="1:11" x14ac:dyDescent="0.25">
      <c r="A490">
        <v>7208</v>
      </c>
      <c r="B490" t="s">
        <v>30</v>
      </c>
      <c r="C490" s="2">
        <v>1</v>
      </c>
      <c r="D490">
        <v>20.16</v>
      </c>
      <c r="E490">
        <v>12.96</v>
      </c>
      <c r="F490">
        <v>5</v>
      </c>
      <c r="G490">
        <v>120</v>
      </c>
      <c r="H490">
        <v>70</v>
      </c>
      <c r="I490" s="1">
        <v>43854</v>
      </c>
      <c r="J490" s="4">
        <v>2.2840010000000001E-2</v>
      </c>
      <c r="K490">
        <f t="shared" si="8"/>
        <v>0.46045460160000001</v>
      </c>
    </row>
    <row r="491" spans="1:11" x14ac:dyDescent="0.25">
      <c r="A491">
        <v>7224</v>
      </c>
      <c r="B491" t="s">
        <v>30</v>
      </c>
      <c r="C491" s="2">
        <v>1</v>
      </c>
      <c r="D491">
        <v>23.33</v>
      </c>
      <c r="E491">
        <v>13.59</v>
      </c>
      <c r="F491">
        <v>8</v>
      </c>
      <c r="G491">
        <v>120</v>
      </c>
      <c r="H491">
        <v>70</v>
      </c>
      <c r="I491" s="1">
        <v>43853</v>
      </c>
      <c r="J491" s="4">
        <v>2.2840010000000001E-2</v>
      </c>
      <c r="K491">
        <f t="shared" si="8"/>
        <v>0.53285743330000002</v>
      </c>
    </row>
    <row r="492" spans="1:11" x14ac:dyDescent="0.25">
      <c r="A492">
        <v>7240</v>
      </c>
      <c r="B492" t="s">
        <v>30</v>
      </c>
      <c r="C492" s="2">
        <v>1</v>
      </c>
      <c r="D492">
        <v>18.38</v>
      </c>
      <c r="E492">
        <v>13.21</v>
      </c>
      <c r="F492">
        <v>5</v>
      </c>
      <c r="G492">
        <v>120</v>
      </c>
      <c r="H492">
        <v>70</v>
      </c>
      <c r="I492" s="1">
        <v>43852</v>
      </c>
      <c r="J492" s="4">
        <v>2.2840010000000001E-2</v>
      </c>
      <c r="K492">
        <f t="shared" si="8"/>
        <v>0.41979938379999998</v>
      </c>
    </row>
    <row r="493" spans="1:11" x14ac:dyDescent="0.25">
      <c r="A493">
        <v>7256</v>
      </c>
      <c r="B493" t="s">
        <v>30</v>
      </c>
      <c r="C493" s="2">
        <v>1</v>
      </c>
      <c r="D493">
        <v>23.39</v>
      </c>
      <c r="E493">
        <v>12.35</v>
      </c>
      <c r="F493">
        <v>8</v>
      </c>
      <c r="G493">
        <v>120</v>
      </c>
      <c r="H493">
        <v>70</v>
      </c>
      <c r="I493" s="1">
        <v>43851</v>
      </c>
      <c r="J493" s="4">
        <v>2.2840010000000001E-2</v>
      </c>
      <c r="K493">
        <f t="shared" si="8"/>
        <v>0.53422783390000006</v>
      </c>
    </row>
    <row r="494" spans="1:11" x14ac:dyDescent="0.25">
      <c r="A494">
        <v>7272</v>
      </c>
      <c r="B494" t="s">
        <v>30</v>
      </c>
      <c r="C494" s="2">
        <v>1</v>
      </c>
      <c r="D494">
        <v>20.05</v>
      </c>
      <c r="E494">
        <v>12.56</v>
      </c>
      <c r="F494">
        <v>7</v>
      </c>
      <c r="G494">
        <v>120</v>
      </c>
      <c r="H494">
        <v>70</v>
      </c>
      <c r="I494" s="1">
        <v>43850</v>
      </c>
      <c r="J494" s="4">
        <v>2.2840010000000001E-2</v>
      </c>
      <c r="K494">
        <f t="shared" si="8"/>
        <v>0.45794220050000001</v>
      </c>
    </row>
    <row r="495" spans="1:11" x14ac:dyDescent="0.25">
      <c r="A495">
        <v>7288</v>
      </c>
      <c r="B495" t="s">
        <v>30</v>
      </c>
      <c r="C495" s="2">
        <v>1</v>
      </c>
      <c r="D495">
        <v>20.05</v>
      </c>
      <c r="E495">
        <v>12.39</v>
      </c>
      <c r="F495">
        <v>5</v>
      </c>
      <c r="G495">
        <v>120</v>
      </c>
      <c r="H495">
        <v>70</v>
      </c>
      <c r="I495" s="1">
        <v>43849</v>
      </c>
      <c r="J495" s="4">
        <v>2.2840010000000001E-2</v>
      </c>
      <c r="K495">
        <f t="shared" si="8"/>
        <v>0.45794220050000001</v>
      </c>
    </row>
    <row r="496" spans="1:11" x14ac:dyDescent="0.25">
      <c r="A496">
        <v>7304</v>
      </c>
      <c r="B496" t="s">
        <v>30</v>
      </c>
      <c r="C496" s="2">
        <v>1</v>
      </c>
      <c r="D496">
        <v>20.059999999999999</v>
      </c>
      <c r="E496">
        <v>13.25</v>
      </c>
      <c r="F496">
        <v>5</v>
      </c>
      <c r="G496">
        <v>120</v>
      </c>
      <c r="H496">
        <v>70</v>
      </c>
      <c r="I496" s="1">
        <v>43848</v>
      </c>
      <c r="J496" s="4">
        <v>2.2840010000000001E-2</v>
      </c>
      <c r="K496">
        <f t="shared" si="8"/>
        <v>0.45817060059999998</v>
      </c>
    </row>
    <row r="497" spans="1:11" x14ac:dyDescent="0.25">
      <c r="A497">
        <v>7320</v>
      </c>
      <c r="B497" t="s">
        <v>30</v>
      </c>
      <c r="C497" s="2">
        <v>1</v>
      </c>
      <c r="D497">
        <v>18.38</v>
      </c>
      <c r="E497">
        <v>13.14</v>
      </c>
      <c r="F497">
        <v>4</v>
      </c>
      <c r="G497">
        <v>120</v>
      </c>
      <c r="H497">
        <v>70</v>
      </c>
      <c r="I497" s="1">
        <v>43847</v>
      </c>
      <c r="J497" s="4">
        <v>2.2840010000000001E-2</v>
      </c>
      <c r="K497">
        <f t="shared" si="8"/>
        <v>0.41979938379999998</v>
      </c>
    </row>
    <row r="498" spans="1:11" x14ac:dyDescent="0.25">
      <c r="A498">
        <v>7336</v>
      </c>
      <c r="B498" t="s">
        <v>30</v>
      </c>
      <c r="C498" s="2">
        <v>1</v>
      </c>
      <c r="D498">
        <v>20.11</v>
      </c>
      <c r="E498">
        <v>13.61</v>
      </c>
      <c r="F498">
        <v>7</v>
      </c>
      <c r="G498">
        <v>120</v>
      </c>
      <c r="H498">
        <v>70</v>
      </c>
      <c r="I498" s="1">
        <v>43846</v>
      </c>
      <c r="J498" s="4">
        <v>2.2840010000000001E-2</v>
      </c>
      <c r="K498">
        <f t="shared" si="8"/>
        <v>0.4593126011</v>
      </c>
    </row>
    <row r="499" spans="1:11" x14ac:dyDescent="0.25">
      <c r="A499">
        <v>7352</v>
      </c>
      <c r="B499" t="s">
        <v>30</v>
      </c>
      <c r="C499" s="2">
        <v>1</v>
      </c>
      <c r="D499">
        <v>19.05</v>
      </c>
      <c r="E499">
        <v>13.94</v>
      </c>
      <c r="F499">
        <v>5</v>
      </c>
      <c r="G499">
        <v>120</v>
      </c>
      <c r="H499">
        <v>70</v>
      </c>
      <c r="I499" s="1">
        <v>43845</v>
      </c>
      <c r="J499" s="4">
        <v>2.2840010000000001E-2</v>
      </c>
      <c r="K499">
        <f t="shared" si="8"/>
        <v>0.43510219050000004</v>
      </c>
    </row>
    <row r="500" spans="1:11" x14ac:dyDescent="0.25">
      <c r="A500">
        <v>7368</v>
      </c>
      <c r="B500" t="s">
        <v>30</v>
      </c>
      <c r="C500" s="2">
        <v>1</v>
      </c>
      <c r="D500">
        <v>20.05</v>
      </c>
      <c r="E500">
        <v>13.6</v>
      </c>
      <c r="F500">
        <v>5</v>
      </c>
      <c r="G500">
        <v>120</v>
      </c>
      <c r="H500">
        <v>70</v>
      </c>
      <c r="I500" s="1">
        <v>43844</v>
      </c>
      <c r="J500" s="4">
        <v>2.2840010000000001E-2</v>
      </c>
      <c r="K500">
        <f t="shared" si="8"/>
        <v>0.45794220050000001</v>
      </c>
    </row>
    <row r="501" spans="1:11" x14ac:dyDescent="0.25">
      <c r="A501">
        <v>7384</v>
      </c>
      <c r="B501" t="s">
        <v>30</v>
      </c>
      <c r="C501" s="2">
        <v>1</v>
      </c>
      <c r="D501">
        <v>18.38</v>
      </c>
      <c r="E501">
        <v>13.43</v>
      </c>
      <c r="F501">
        <v>7</v>
      </c>
      <c r="G501">
        <v>120</v>
      </c>
      <c r="H501">
        <v>70</v>
      </c>
      <c r="I501" s="1">
        <v>43843</v>
      </c>
      <c r="J501" s="4">
        <v>2.2840010000000001E-2</v>
      </c>
      <c r="K501">
        <f t="shared" si="8"/>
        <v>0.41979938379999998</v>
      </c>
    </row>
    <row r="502" spans="1:11" x14ac:dyDescent="0.25">
      <c r="A502">
        <v>7400</v>
      </c>
      <c r="B502" t="s">
        <v>30</v>
      </c>
      <c r="C502" s="2">
        <v>1</v>
      </c>
      <c r="D502">
        <v>20.05</v>
      </c>
      <c r="E502">
        <v>12.06</v>
      </c>
      <c r="F502">
        <v>7</v>
      </c>
      <c r="G502">
        <v>120</v>
      </c>
      <c r="H502">
        <v>70</v>
      </c>
      <c r="I502" s="1">
        <v>43842</v>
      </c>
      <c r="J502" s="4">
        <v>2.2840010000000001E-2</v>
      </c>
      <c r="K502">
        <f t="shared" si="8"/>
        <v>0.45794220050000001</v>
      </c>
    </row>
    <row r="503" spans="1:11" x14ac:dyDescent="0.25">
      <c r="A503">
        <v>7416</v>
      </c>
      <c r="B503" t="s">
        <v>30</v>
      </c>
      <c r="C503" s="2">
        <v>1</v>
      </c>
      <c r="D503">
        <v>20.059999999999999</v>
      </c>
      <c r="E503">
        <v>13.36</v>
      </c>
      <c r="F503">
        <v>5</v>
      </c>
      <c r="G503">
        <v>120</v>
      </c>
      <c r="H503">
        <v>70</v>
      </c>
      <c r="I503" s="1">
        <v>43841</v>
      </c>
      <c r="J503" s="4">
        <v>2.2840010000000001E-2</v>
      </c>
      <c r="K503">
        <f t="shared" si="8"/>
        <v>0.45817060059999998</v>
      </c>
    </row>
    <row r="504" spans="1:11" x14ac:dyDescent="0.25">
      <c r="A504">
        <v>7432</v>
      </c>
      <c r="B504" t="s">
        <v>30</v>
      </c>
      <c r="C504" s="2">
        <v>1</v>
      </c>
      <c r="D504">
        <v>21.73</v>
      </c>
      <c r="E504">
        <v>13.8</v>
      </c>
      <c r="F504">
        <v>5</v>
      </c>
      <c r="G504">
        <v>120</v>
      </c>
      <c r="H504">
        <v>70</v>
      </c>
      <c r="I504" s="1">
        <v>43840</v>
      </c>
      <c r="J504" s="4">
        <v>2.2840010000000001E-2</v>
      </c>
      <c r="K504">
        <f t="shared" si="8"/>
        <v>0.4963134173</v>
      </c>
    </row>
    <row r="505" spans="1:11" x14ac:dyDescent="0.25">
      <c r="A505">
        <v>7448</v>
      </c>
      <c r="B505" t="s">
        <v>30</v>
      </c>
      <c r="C505" s="2">
        <v>1</v>
      </c>
      <c r="D505">
        <v>20.05</v>
      </c>
      <c r="E505">
        <v>13.26</v>
      </c>
      <c r="F505">
        <v>8</v>
      </c>
      <c r="G505">
        <v>120</v>
      </c>
      <c r="H505">
        <v>70</v>
      </c>
      <c r="I505" s="1">
        <v>43839</v>
      </c>
      <c r="J505" s="4">
        <v>2.2840010000000001E-2</v>
      </c>
      <c r="K505">
        <f t="shared" si="8"/>
        <v>0.45794220050000001</v>
      </c>
    </row>
    <row r="506" spans="1:11" x14ac:dyDescent="0.25">
      <c r="A506">
        <v>7464</v>
      </c>
      <c r="B506" t="s">
        <v>30</v>
      </c>
      <c r="C506" s="2">
        <v>1</v>
      </c>
      <c r="D506">
        <v>20.05</v>
      </c>
      <c r="E506">
        <v>17.850000000000001</v>
      </c>
      <c r="F506">
        <v>7</v>
      </c>
      <c r="G506">
        <v>120</v>
      </c>
      <c r="H506">
        <v>70</v>
      </c>
      <c r="I506" s="1">
        <v>43838</v>
      </c>
      <c r="J506" s="4">
        <v>2.2840010000000001E-2</v>
      </c>
      <c r="K506">
        <f t="shared" si="8"/>
        <v>0.45794220050000001</v>
      </c>
    </row>
    <row r="507" spans="1:11" x14ac:dyDescent="0.25">
      <c r="A507">
        <v>7480</v>
      </c>
      <c r="B507" t="s">
        <v>30</v>
      </c>
      <c r="C507" s="2">
        <v>1</v>
      </c>
      <c r="D507">
        <v>15.04</v>
      </c>
      <c r="E507">
        <v>8.17</v>
      </c>
      <c r="F507">
        <v>4</v>
      </c>
      <c r="G507">
        <v>120</v>
      </c>
      <c r="H507">
        <v>70</v>
      </c>
      <c r="I507" s="1">
        <v>43837</v>
      </c>
      <c r="J507" s="4">
        <v>2.2840010000000001E-2</v>
      </c>
      <c r="K507">
        <f t="shared" si="8"/>
        <v>0.34351375039999998</v>
      </c>
    </row>
    <row r="508" spans="1:11" x14ac:dyDescent="0.25">
      <c r="A508">
        <v>7496</v>
      </c>
      <c r="B508" t="s">
        <v>30</v>
      </c>
      <c r="C508" s="2">
        <v>1</v>
      </c>
      <c r="D508">
        <v>18.46</v>
      </c>
      <c r="E508">
        <v>13.28</v>
      </c>
      <c r="F508">
        <v>5</v>
      </c>
      <c r="G508">
        <v>120</v>
      </c>
      <c r="H508">
        <v>70</v>
      </c>
      <c r="I508" s="1">
        <v>43836</v>
      </c>
      <c r="J508" s="4">
        <v>2.2840010000000001E-2</v>
      </c>
      <c r="K508">
        <f t="shared" si="8"/>
        <v>0.42162658460000002</v>
      </c>
    </row>
    <row r="509" spans="1:11" x14ac:dyDescent="0.25">
      <c r="A509">
        <v>7512</v>
      </c>
      <c r="B509" t="s">
        <v>30</v>
      </c>
      <c r="C509" s="2">
        <v>1</v>
      </c>
      <c r="D509">
        <v>21.84</v>
      </c>
      <c r="E509">
        <v>13.35</v>
      </c>
      <c r="F509">
        <v>15</v>
      </c>
      <c r="G509">
        <v>120</v>
      </c>
      <c r="H509">
        <v>70</v>
      </c>
      <c r="I509" s="1">
        <v>43835</v>
      </c>
      <c r="J509" s="4">
        <v>2.2840010000000001E-2</v>
      </c>
      <c r="K509">
        <f t="shared" si="8"/>
        <v>0.49882581840000001</v>
      </c>
    </row>
    <row r="510" spans="1:11" x14ac:dyDescent="0.25">
      <c r="A510">
        <v>7528</v>
      </c>
      <c r="B510" t="s">
        <v>30</v>
      </c>
      <c r="C510" s="2">
        <v>1</v>
      </c>
      <c r="D510">
        <v>15.28</v>
      </c>
      <c r="E510">
        <v>13.14</v>
      </c>
      <c r="F510">
        <v>9</v>
      </c>
      <c r="G510">
        <v>120</v>
      </c>
      <c r="H510">
        <v>70</v>
      </c>
      <c r="I510" s="1">
        <v>43834</v>
      </c>
      <c r="J510" s="4">
        <v>2.2840010000000001E-2</v>
      </c>
      <c r="K510">
        <f t="shared" si="8"/>
        <v>0.34899535279999999</v>
      </c>
    </row>
    <row r="511" spans="1:11" x14ac:dyDescent="0.25">
      <c r="A511">
        <v>7544</v>
      </c>
      <c r="B511" t="s">
        <v>30</v>
      </c>
      <c r="C511" s="2">
        <v>1</v>
      </c>
      <c r="D511">
        <v>18.38</v>
      </c>
      <c r="E511">
        <v>13.71</v>
      </c>
      <c r="F511">
        <v>7</v>
      </c>
      <c r="G511">
        <v>120</v>
      </c>
      <c r="H511">
        <v>70</v>
      </c>
      <c r="I511" s="1">
        <v>43833</v>
      </c>
      <c r="J511" s="4">
        <v>2.2840010000000001E-2</v>
      </c>
      <c r="K511">
        <f t="shared" si="8"/>
        <v>0.41979938379999998</v>
      </c>
    </row>
    <row r="512" spans="1:11" x14ac:dyDescent="0.25">
      <c r="A512">
        <v>7560</v>
      </c>
      <c r="B512" t="s">
        <v>30</v>
      </c>
      <c r="C512" s="2">
        <v>1</v>
      </c>
      <c r="D512">
        <v>21.73</v>
      </c>
      <c r="E512">
        <v>13.6</v>
      </c>
      <c r="F512">
        <v>5</v>
      </c>
      <c r="G512">
        <v>120</v>
      </c>
      <c r="H512">
        <v>70</v>
      </c>
      <c r="I512" s="1">
        <v>43832</v>
      </c>
      <c r="J512" s="4">
        <v>2.2840010000000001E-2</v>
      </c>
      <c r="K512">
        <f t="shared" si="8"/>
        <v>0.4963134173</v>
      </c>
    </row>
    <row r="513" spans="1:11" x14ac:dyDescent="0.25">
      <c r="A513">
        <v>7576</v>
      </c>
      <c r="B513" t="s">
        <v>30</v>
      </c>
      <c r="C513" s="2">
        <v>1</v>
      </c>
      <c r="D513">
        <v>18.38</v>
      </c>
      <c r="E513">
        <v>13.72</v>
      </c>
      <c r="F513">
        <v>7</v>
      </c>
      <c r="G513">
        <v>120</v>
      </c>
      <c r="H513">
        <v>70</v>
      </c>
      <c r="I513" s="1">
        <v>43831</v>
      </c>
      <c r="J513" s="4">
        <v>2.2840010000000001E-2</v>
      </c>
      <c r="K513">
        <f t="shared" si="8"/>
        <v>0.41979938379999998</v>
      </c>
    </row>
    <row r="514" spans="1:11" x14ac:dyDescent="0.25">
      <c r="A514">
        <v>7592</v>
      </c>
      <c r="B514" t="s">
        <v>30</v>
      </c>
      <c r="C514" s="2">
        <v>1</v>
      </c>
      <c r="D514">
        <v>20.149999999999999</v>
      </c>
      <c r="E514">
        <v>13.15</v>
      </c>
      <c r="F514">
        <v>10</v>
      </c>
      <c r="G514">
        <v>120</v>
      </c>
      <c r="H514">
        <v>70</v>
      </c>
      <c r="I514" s="1">
        <v>43830</v>
      </c>
      <c r="J514" s="4">
        <v>2.2840010000000001E-2</v>
      </c>
      <c r="K514">
        <f t="shared" si="8"/>
        <v>0.46022620149999999</v>
      </c>
    </row>
    <row r="515" spans="1:11" x14ac:dyDescent="0.25">
      <c r="A515">
        <v>7608</v>
      </c>
      <c r="B515" t="s">
        <v>30</v>
      </c>
      <c r="C515" s="2">
        <v>1</v>
      </c>
      <c r="D515">
        <v>18.38</v>
      </c>
      <c r="E515">
        <v>13.43</v>
      </c>
      <c r="F515">
        <v>0.01</v>
      </c>
      <c r="G515">
        <v>120</v>
      </c>
      <c r="H515">
        <v>70</v>
      </c>
      <c r="I515" s="1">
        <v>43829</v>
      </c>
      <c r="J515" s="4">
        <v>2.2840010000000001E-2</v>
      </c>
      <c r="K515">
        <f t="shared" si="8"/>
        <v>0.41979938379999998</v>
      </c>
    </row>
    <row r="516" spans="1:11" x14ac:dyDescent="0.25">
      <c r="A516">
        <v>7624</v>
      </c>
      <c r="B516" t="s">
        <v>30</v>
      </c>
      <c r="C516" s="2">
        <v>1</v>
      </c>
      <c r="D516">
        <v>21.73</v>
      </c>
      <c r="E516">
        <v>13.76</v>
      </c>
      <c r="F516">
        <v>5</v>
      </c>
      <c r="G516">
        <v>120</v>
      </c>
      <c r="H516">
        <v>70</v>
      </c>
      <c r="I516" s="1">
        <v>43828</v>
      </c>
      <c r="J516" s="4">
        <v>2.2840010000000001E-2</v>
      </c>
      <c r="K516">
        <f t="shared" si="8"/>
        <v>0.4963134173</v>
      </c>
    </row>
    <row r="517" spans="1:11" x14ac:dyDescent="0.25">
      <c r="A517">
        <v>7640</v>
      </c>
      <c r="B517" t="s">
        <v>30</v>
      </c>
      <c r="C517" s="2">
        <v>1</v>
      </c>
      <c r="D517">
        <v>20.05</v>
      </c>
      <c r="E517">
        <v>13.76</v>
      </c>
      <c r="F517">
        <v>7</v>
      </c>
      <c r="G517">
        <v>120</v>
      </c>
      <c r="H517">
        <v>70</v>
      </c>
      <c r="I517" s="1">
        <v>43827</v>
      </c>
      <c r="J517" s="4">
        <v>2.2840010000000001E-2</v>
      </c>
      <c r="K517">
        <f t="shared" ref="K517:K580" si="9">J517*D517</f>
        <v>0.45794220050000001</v>
      </c>
    </row>
    <row r="518" spans="1:11" x14ac:dyDescent="0.25">
      <c r="A518">
        <v>7656</v>
      </c>
      <c r="B518" t="s">
        <v>30</v>
      </c>
      <c r="C518" s="2">
        <v>1</v>
      </c>
      <c r="D518">
        <v>20.05</v>
      </c>
      <c r="E518">
        <v>13.96</v>
      </c>
      <c r="F518">
        <v>7</v>
      </c>
      <c r="G518">
        <v>120</v>
      </c>
      <c r="H518">
        <v>70</v>
      </c>
      <c r="I518" s="1">
        <v>43826</v>
      </c>
      <c r="J518" s="4">
        <v>2.2840010000000001E-2</v>
      </c>
      <c r="K518">
        <f t="shared" si="9"/>
        <v>0.45794220050000001</v>
      </c>
    </row>
    <row r="519" spans="1:11" x14ac:dyDescent="0.25">
      <c r="A519">
        <v>7672</v>
      </c>
      <c r="B519" t="s">
        <v>30</v>
      </c>
      <c r="C519" s="2">
        <v>1</v>
      </c>
      <c r="D519">
        <v>21.72</v>
      </c>
      <c r="E519">
        <v>13.72</v>
      </c>
      <c r="F519">
        <v>5</v>
      </c>
      <c r="G519">
        <v>120</v>
      </c>
      <c r="H519">
        <v>70</v>
      </c>
      <c r="I519" s="1">
        <v>43825</v>
      </c>
      <c r="J519" s="4">
        <v>2.2840010000000001E-2</v>
      </c>
      <c r="K519">
        <f t="shared" si="9"/>
        <v>0.49608501719999998</v>
      </c>
    </row>
    <row r="520" spans="1:11" x14ac:dyDescent="0.25">
      <c r="A520">
        <v>7688</v>
      </c>
      <c r="B520" t="s">
        <v>30</v>
      </c>
      <c r="C520" s="2">
        <v>1</v>
      </c>
      <c r="D520">
        <v>18.38</v>
      </c>
      <c r="E520">
        <v>13.57</v>
      </c>
      <c r="F520">
        <v>12</v>
      </c>
      <c r="G520">
        <v>120</v>
      </c>
      <c r="H520">
        <v>70</v>
      </c>
      <c r="I520" s="1">
        <v>43824</v>
      </c>
      <c r="J520" s="4">
        <v>2.2840010000000001E-2</v>
      </c>
      <c r="K520">
        <f t="shared" si="9"/>
        <v>0.41979938379999998</v>
      </c>
    </row>
    <row r="521" spans="1:11" x14ac:dyDescent="0.25">
      <c r="A521">
        <v>7704</v>
      </c>
      <c r="B521" t="s">
        <v>30</v>
      </c>
      <c r="C521" s="2">
        <v>1</v>
      </c>
      <c r="D521">
        <v>20.05</v>
      </c>
      <c r="E521">
        <v>13.53</v>
      </c>
      <c r="F521">
        <v>7</v>
      </c>
      <c r="G521">
        <v>120</v>
      </c>
      <c r="H521">
        <v>70</v>
      </c>
      <c r="I521" s="1">
        <v>43823</v>
      </c>
      <c r="J521" s="4">
        <v>2.2840010000000001E-2</v>
      </c>
      <c r="K521">
        <f t="shared" si="9"/>
        <v>0.45794220050000001</v>
      </c>
    </row>
    <row r="522" spans="1:11" x14ac:dyDescent="0.25">
      <c r="A522">
        <v>7720</v>
      </c>
      <c r="B522" t="s">
        <v>30</v>
      </c>
      <c r="C522" s="2">
        <v>1</v>
      </c>
      <c r="D522">
        <v>20.059999999999999</v>
      </c>
      <c r="E522">
        <v>13.4</v>
      </c>
      <c r="F522">
        <v>5</v>
      </c>
      <c r="G522">
        <v>120</v>
      </c>
      <c r="H522">
        <v>70</v>
      </c>
      <c r="I522" s="1">
        <v>43822</v>
      </c>
      <c r="J522" s="4">
        <v>2.2840010000000001E-2</v>
      </c>
      <c r="K522">
        <f t="shared" si="9"/>
        <v>0.45817060059999998</v>
      </c>
    </row>
    <row r="523" spans="1:11" x14ac:dyDescent="0.25">
      <c r="A523">
        <v>7736</v>
      </c>
      <c r="B523" t="s">
        <v>30</v>
      </c>
      <c r="C523" s="2">
        <v>1</v>
      </c>
      <c r="D523">
        <v>17.38</v>
      </c>
      <c r="E523">
        <v>13.42</v>
      </c>
      <c r="F523">
        <v>10</v>
      </c>
      <c r="G523">
        <v>120</v>
      </c>
      <c r="H523">
        <v>70</v>
      </c>
      <c r="I523" s="1">
        <v>43821</v>
      </c>
      <c r="J523" s="4">
        <v>2.2840010000000001E-2</v>
      </c>
      <c r="K523">
        <f t="shared" si="9"/>
        <v>0.39695937380000001</v>
      </c>
    </row>
    <row r="524" spans="1:11" x14ac:dyDescent="0.25">
      <c r="A524">
        <v>7752</v>
      </c>
      <c r="B524" t="s">
        <v>30</v>
      </c>
      <c r="C524" s="2">
        <v>1</v>
      </c>
      <c r="D524">
        <v>21.72</v>
      </c>
      <c r="E524">
        <v>13.42</v>
      </c>
      <c r="F524">
        <v>5</v>
      </c>
      <c r="G524">
        <v>120</v>
      </c>
      <c r="H524">
        <v>70</v>
      </c>
      <c r="I524" s="1">
        <v>43820</v>
      </c>
      <c r="J524" s="4">
        <v>2.2840010000000001E-2</v>
      </c>
      <c r="K524">
        <f t="shared" si="9"/>
        <v>0.49608501719999998</v>
      </c>
    </row>
    <row r="525" spans="1:11" x14ac:dyDescent="0.25">
      <c r="A525">
        <v>7768</v>
      </c>
      <c r="B525" t="s">
        <v>30</v>
      </c>
      <c r="C525" s="2">
        <v>1</v>
      </c>
      <c r="D525">
        <v>18.38</v>
      </c>
      <c r="E525">
        <v>15.06</v>
      </c>
      <c r="F525">
        <v>16</v>
      </c>
      <c r="G525">
        <v>120</v>
      </c>
      <c r="H525">
        <v>70</v>
      </c>
      <c r="I525" s="1">
        <v>43819</v>
      </c>
      <c r="J525" s="4">
        <v>2.2840010000000001E-2</v>
      </c>
      <c r="K525">
        <f t="shared" si="9"/>
        <v>0.41979938379999998</v>
      </c>
    </row>
    <row r="526" spans="1:11" x14ac:dyDescent="0.25">
      <c r="A526">
        <v>7784</v>
      </c>
      <c r="B526" t="s">
        <v>30</v>
      </c>
      <c r="C526" s="2">
        <v>1</v>
      </c>
      <c r="D526">
        <v>20.05</v>
      </c>
      <c r="E526">
        <v>15.34</v>
      </c>
      <c r="F526">
        <v>8</v>
      </c>
      <c r="G526">
        <v>120</v>
      </c>
      <c r="H526">
        <v>70</v>
      </c>
      <c r="I526" s="1">
        <v>43818</v>
      </c>
      <c r="J526" s="4">
        <v>2.2840010000000001E-2</v>
      </c>
      <c r="K526">
        <f t="shared" si="9"/>
        <v>0.45794220050000001</v>
      </c>
    </row>
    <row r="527" spans="1:11" x14ac:dyDescent="0.25">
      <c r="A527">
        <v>7800</v>
      </c>
      <c r="B527" t="s">
        <v>30</v>
      </c>
      <c r="C527" s="2">
        <v>1</v>
      </c>
      <c r="D527">
        <v>20.059999999999999</v>
      </c>
      <c r="E527">
        <v>11.71</v>
      </c>
      <c r="F527">
        <v>7</v>
      </c>
      <c r="G527">
        <v>120</v>
      </c>
      <c r="H527">
        <v>70</v>
      </c>
      <c r="I527" s="1">
        <v>43817</v>
      </c>
      <c r="J527" s="4">
        <v>2.2840010000000001E-2</v>
      </c>
      <c r="K527">
        <f t="shared" si="9"/>
        <v>0.45817060059999998</v>
      </c>
    </row>
    <row r="528" spans="1:11" x14ac:dyDescent="0.25">
      <c r="A528">
        <v>7816</v>
      </c>
      <c r="B528" t="s">
        <v>30</v>
      </c>
      <c r="C528" s="2">
        <v>1</v>
      </c>
      <c r="D528">
        <v>20.059999999999999</v>
      </c>
      <c r="E528">
        <v>13.27</v>
      </c>
      <c r="F528">
        <v>8</v>
      </c>
      <c r="G528">
        <v>120</v>
      </c>
      <c r="H528">
        <v>70</v>
      </c>
      <c r="I528" s="1">
        <v>43816</v>
      </c>
      <c r="J528" s="4">
        <v>2.2840010000000001E-2</v>
      </c>
      <c r="K528">
        <f t="shared" si="9"/>
        <v>0.45817060059999998</v>
      </c>
    </row>
    <row r="529" spans="1:11" x14ac:dyDescent="0.25">
      <c r="A529">
        <v>7832</v>
      </c>
      <c r="B529" t="s">
        <v>30</v>
      </c>
      <c r="C529" s="2">
        <v>1</v>
      </c>
      <c r="D529">
        <v>20.05</v>
      </c>
      <c r="E529">
        <v>15.06</v>
      </c>
      <c r="F529">
        <v>11</v>
      </c>
      <c r="G529">
        <v>120</v>
      </c>
      <c r="H529">
        <v>70</v>
      </c>
      <c r="I529" s="1">
        <v>43815</v>
      </c>
      <c r="J529" s="4">
        <v>2.2840010000000001E-2</v>
      </c>
      <c r="K529">
        <f t="shared" si="9"/>
        <v>0.45794220050000001</v>
      </c>
    </row>
    <row r="530" spans="1:11" x14ac:dyDescent="0.25">
      <c r="A530">
        <v>7848</v>
      </c>
      <c r="B530" t="s">
        <v>30</v>
      </c>
      <c r="C530" s="2">
        <v>1</v>
      </c>
      <c r="D530">
        <v>26.74</v>
      </c>
      <c r="E530">
        <v>15.5</v>
      </c>
      <c r="F530">
        <v>7</v>
      </c>
      <c r="G530">
        <v>120</v>
      </c>
      <c r="H530">
        <v>70</v>
      </c>
      <c r="I530" s="1">
        <v>43814</v>
      </c>
      <c r="J530" s="4">
        <v>2.2840010000000001E-2</v>
      </c>
      <c r="K530">
        <f t="shared" si="9"/>
        <v>0.61074186740000003</v>
      </c>
    </row>
    <row r="531" spans="1:11" x14ac:dyDescent="0.25">
      <c r="A531">
        <v>7864</v>
      </c>
      <c r="B531" t="s">
        <v>30</v>
      </c>
      <c r="C531" s="2">
        <v>1</v>
      </c>
      <c r="D531">
        <v>20.05</v>
      </c>
      <c r="E531">
        <v>13.73</v>
      </c>
      <c r="F531">
        <v>11</v>
      </c>
      <c r="G531">
        <v>120</v>
      </c>
      <c r="H531">
        <v>70</v>
      </c>
      <c r="I531" s="1">
        <v>43813</v>
      </c>
      <c r="J531" s="4">
        <v>2.2840010000000001E-2</v>
      </c>
      <c r="K531">
        <f t="shared" si="9"/>
        <v>0.45794220050000001</v>
      </c>
    </row>
    <row r="532" spans="1:11" x14ac:dyDescent="0.25">
      <c r="A532">
        <v>7880</v>
      </c>
      <c r="B532" t="s">
        <v>30</v>
      </c>
      <c r="C532" s="2">
        <v>1</v>
      </c>
      <c r="D532">
        <v>21.75</v>
      </c>
      <c r="E532">
        <v>12.55</v>
      </c>
      <c r="F532">
        <v>7</v>
      </c>
      <c r="G532">
        <v>120</v>
      </c>
      <c r="H532">
        <v>70</v>
      </c>
      <c r="I532" s="1">
        <v>43812</v>
      </c>
      <c r="J532" s="4">
        <v>2.2840010000000001E-2</v>
      </c>
      <c r="K532">
        <f t="shared" si="9"/>
        <v>0.4967702175</v>
      </c>
    </row>
    <row r="533" spans="1:11" x14ac:dyDescent="0.25">
      <c r="A533">
        <v>7896</v>
      </c>
      <c r="B533" t="s">
        <v>30</v>
      </c>
      <c r="C533" s="2">
        <v>1</v>
      </c>
      <c r="D533">
        <v>17.14</v>
      </c>
      <c r="E533">
        <v>12.09</v>
      </c>
      <c r="F533">
        <v>8</v>
      </c>
      <c r="G533">
        <v>120</v>
      </c>
      <c r="H533">
        <v>70</v>
      </c>
      <c r="I533" s="1">
        <v>43811</v>
      </c>
      <c r="J533" s="4">
        <v>2.2840010000000001E-2</v>
      </c>
      <c r="K533">
        <f t="shared" si="9"/>
        <v>0.39147777140000001</v>
      </c>
    </row>
    <row r="534" spans="1:11" x14ac:dyDescent="0.25">
      <c r="A534">
        <v>7912</v>
      </c>
      <c r="B534" t="s">
        <v>30</v>
      </c>
      <c r="C534" s="2">
        <v>1</v>
      </c>
      <c r="D534">
        <v>20.05</v>
      </c>
      <c r="E534">
        <v>12.67</v>
      </c>
      <c r="F534">
        <v>8</v>
      </c>
      <c r="G534">
        <v>120</v>
      </c>
      <c r="H534">
        <v>70</v>
      </c>
      <c r="I534" s="1">
        <v>43810</v>
      </c>
      <c r="J534" s="4">
        <v>2.2840010000000001E-2</v>
      </c>
      <c r="K534">
        <f t="shared" si="9"/>
        <v>0.45794220050000001</v>
      </c>
    </row>
    <row r="535" spans="1:11" x14ac:dyDescent="0.25">
      <c r="A535">
        <v>7928</v>
      </c>
      <c r="B535" t="s">
        <v>30</v>
      </c>
      <c r="C535" s="2">
        <v>1</v>
      </c>
      <c r="D535">
        <v>20.05</v>
      </c>
      <c r="E535">
        <v>12.1</v>
      </c>
      <c r="F535">
        <v>12</v>
      </c>
      <c r="G535">
        <v>120</v>
      </c>
      <c r="H535">
        <v>70</v>
      </c>
      <c r="I535" s="1">
        <v>43809</v>
      </c>
      <c r="J535" s="4">
        <v>2.2840010000000001E-2</v>
      </c>
      <c r="K535">
        <f t="shared" si="9"/>
        <v>0.45794220050000001</v>
      </c>
    </row>
    <row r="536" spans="1:11" x14ac:dyDescent="0.25">
      <c r="A536">
        <v>7944</v>
      </c>
      <c r="B536" t="s">
        <v>30</v>
      </c>
      <c r="C536" s="2">
        <v>1</v>
      </c>
      <c r="D536">
        <v>20.05</v>
      </c>
      <c r="E536">
        <v>13.94</v>
      </c>
      <c r="F536">
        <v>8</v>
      </c>
      <c r="G536">
        <v>120</v>
      </c>
      <c r="H536">
        <v>70</v>
      </c>
      <c r="I536" s="1">
        <v>43808</v>
      </c>
      <c r="J536" s="4">
        <v>2.2840010000000001E-2</v>
      </c>
      <c r="K536">
        <f t="shared" si="9"/>
        <v>0.45794220050000001</v>
      </c>
    </row>
    <row r="537" spans="1:11" x14ac:dyDescent="0.25">
      <c r="A537">
        <v>7960</v>
      </c>
      <c r="B537" t="s">
        <v>30</v>
      </c>
      <c r="C537" s="2">
        <v>1</v>
      </c>
      <c r="D537">
        <v>20.059999999999999</v>
      </c>
      <c r="E537">
        <v>13.89</v>
      </c>
      <c r="F537">
        <v>11</v>
      </c>
      <c r="G537">
        <v>120</v>
      </c>
      <c r="H537">
        <v>70</v>
      </c>
      <c r="I537" s="1">
        <v>43807</v>
      </c>
      <c r="J537" s="4">
        <v>2.2840010000000001E-2</v>
      </c>
      <c r="K537">
        <f t="shared" si="9"/>
        <v>0.45817060059999998</v>
      </c>
    </row>
    <row r="538" spans="1:11" x14ac:dyDescent="0.25">
      <c r="A538">
        <v>7976</v>
      </c>
      <c r="B538" t="s">
        <v>30</v>
      </c>
      <c r="C538" s="2">
        <v>1</v>
      </c>
      <c r="D538">
        <v>20.05</v>
      </c>
      <c r="E538">
        <v>13.47</v>
      </c>
      <c r="F538">
        <v>7</v>
      </c>
      <c r="G538">
        <v>120</v>
      </c>
      <c r="H538">
        <v>70</v>
      </c>
      <c r="I538" s="1">
        <v>43806</v>
      </c>
      <c r="J538" s="4">
        <v>2.2840010000000001E-2</v>
      </c>
      <c r="K538">
        <f t="shared" si="9"/>
        <v>0.45794220050000001</v>
      </c>
    </row>
    <row r="539" spans="1:11" x14ac:dyDescent="0.25">
      <c r="A539">
        <v>7992</v>
      </c>
      <c r="B539" t="s">
        <v>30</v>
      </c>
      <c r="C539" s="2">
        <v>1</v>
      </c>
      <c r="D539">
        <v>21.72</v>
      </c>
      <c r="E539">
        <v>14.26</v>
      </c>
      <c r="F539">
        <v>13</v>
      </c>
      <c r="G539">
        <v>120</v>
      </c>
      <c r="H539">
        <v>70</v>
      </c>
      <c r="I539" s="1">
        <v>43805</v>
      </c>
      <c r="J539" s="4">
        <v>2.2840010000000001E-2</v>
      </c>
      <c r="K539">
        <f t="shared" si="9"/>
        <v>0.49608501719999998</v>
      </c>
    </row>
    <row r="540" spans="1:11" x14ac:dyDescent="0.25">
      <c r="A540">
        <v>8008</v>
      </c>
      <c r="B540" t="s">
        <v>30</v>
      </c>
      <c r="C540" s="2">
        <v>1</v>
      </c>
      <c r="D540">
        <v>25.06</v>
      </c>
      <c r="E540">
        <v>14.21</v>
      </c>
      <c r="F540">
        <v>12</v>
      </c>
      <c r="G540">
        <v>120</v>
      </c>
      <c r="H540">
        <v>70</v>
      </c>
      <c r="I540" s="1">
        <v>43804</v>
      </c>
      <c r="J540" s="4">
        <v>2.2840010000000001E-2</v>
      </c>
      <c r="K540">
        <f t="shared" si="9"/>
        <v>0.57237065060000003</v>
      </c>
    </row>
    <row r="541" spans="1:11" x14ac:dyDescent="0.25">
      <c r="A541">
        <v>8024</v>
      </c>
      <c r="B541" t="s">
        <v>30</v>
      </c>
      <c r="C541" s="2">
        <v>1</v>
      </c>
      <c r="D541">
        <v>16.72</v>
      </c>
      <c r="E541">
        <v>14.31</v>
      </c>
      <c r="F541">
        <v>15</v>
      </c>
      <c r="G541">
        <v>120</v>
      </c>
      <c r="H541">
        <v>70</v>
      </c>
      <c r="I541" s="1">
        <v>43803</v>
      </c>
      <c r="J541" s="4">
        <v>2.2840010000000001E-2</v>
      </c>
      <c r="K541">
        <f t="shared" si="9"/>
        <v>0.38188496719999998</v>
      </c>
    </row>
    <row r="542" spans="1:11" x14ac:dyDescent="0.25">
      <c r="A542">
        <v>8040</v>
      </c>
      <c r="B542" t="s">
        <v>30</v>
      </c>
      <c r="C542" s="2">
        <v>1</v>
      </c>
      <c r="D542">
        <v>19.940000000000001</v>
      </c>
      <c r="E542">
        <v>14.22</v>
      </c>
      <c r="F542">
        <v>10</v>
      </c>
      <c r="G542">
        <v>120</v>
      </c>
      <c r="H542">
        <v>0</v>
      </c>
      <c r="I542" s="1">
        <v>43802</v>
      </c>
      <c r="J542" s="4">
        <v>2.2840010000000001E-2</v>
      </c>
      <c r="K542">
        <f t="shared" si="9"/>
        <v>0.45542979940000006</v>
      </c>
    </row>
    <row r="543" spans="1:11" x14ac:dyDescent="0.25">
      <c r="A543">
        <v>8056</v>
      </c>
      <c r="B543" t="s">
        <v>30</v>
      </c>
      <c r="C543" s="2">
        <v>1</v>
      </c>
      <c r="D543">
        <v>18.47</v>
      </c>
      <c r="E543">
        <v>14.47</v>
      </c>
      <c r="F543">
        <v>10</v>
      </c>
      <c r="G543">
        <v>120</v>
      </c>
      <c r="H543">
        <v>70</v>
      </c>
      <c r="I543" s="1">
        <v>43801</v>
      </c>
      <c r="J543" s="4">
        <v>2.2840010000000001E-2</v>
      </c>
      <c r="K543">
        <f t="shared" si="9"/>
        <v>0.42185498469999999</v>
      </c>
    </row>
    <row r="544" spans="1:11" x14ac:dyDescent="0.25">
      <c r="A544">
        <v>8072</v>
      </c>
      <c r="B544" t="s">
        <v>30</v>
      </c>
      <c r="C544" s="2">
        <v>1</v>
      </c>
      <c r="D544">
        <v>20.04</v>
      </c>
      <c r="E544">
        <v>14.47</v>
      </c>
      <c r="F544">
        <v>7</v>
      </c>
      <c r="G544">
        <v>120</v>
      </c>
      <c r="H544">
        <v>70</v>
      </c>
      <c r="I544" s="1">
        <v>43800</v>
      </c>
      <c r="J544" s="4">
        <v>2.2840010000000001E-2</v>
      </c>
      <c r="K544">
        <f t="shared" si="9"/>
        <v>0.45771380039999998</v>
      </c>
    </row>
    <row r="545" spans="1:11" x14ac:dyDescent="0.25">
      <c r="A545">
        <v>8088</v>
      </c>
      <c r="B545" t="s">
        <v>30</v>
      </c>
      <c r="C545" s="2">
        <v>1</v>
      </c>
      <c r="D545">
        <v>25.04</v>
      </c>
      <c r="E545">
        <v>14.18</v>
      </c>
      <c r="F545">
        <v>7</v>
      </c>
      <c r="G545">
        <v>120</v>
      </c>
      <c r="H545">
        <v>70</v>
      </c>
      <c r="I545" s="1">
        <v>43799</v>
      </c>
      <c r="J545" s="4">
        <v>2.2840010000000001E-2</v>
      </c>
      <c r="K545">
        <f t="shared" si="9"/>
        <v>0.57191385039999998</v>
      </c>
    </row>
    <row r="546" spans="1:11" x14ac:dyDescent="0.25">
      <c r="A546">
        <v>8104</v>
      </c>
      <c r="B546" t="s">
        <v>30</v>
      </c>
      <c r="C546" s="2">
        <v>1</v>
      </c>
      <c r="D546">
        <v>26.71</v>
      </c>
      <c r="E546">
        <v>13.97</v>
      </c>
      <c r="F546">
        <v>3</v>
      </c>
      <c r="G546">
        <v>120</v>
      </c>
      <c r="H546">
        <v>70</v>
      </c>
      <c r="I546" s="1">
        <v>43798</v>
      </c>
      <c r="J546" s="4">
        <v>2.2840010000000001E-2</v>
      </c>
      <c r="K546">
        <f t="shared" si="9"/>
        <v>0.61005666710000006</v>
      </c>
    </row>
    <row r="547" spans="1:11" x14ac:dyDescent="0.25">
      <c r="A547">
        <v>8120</v>
      </c>
      <c r="B547" t="s">
        <v>30</v>
      </c>
      <c r="C547" s="2">
        <v>1</v>
      </c>
      <c r="D547">
        <v>23.37</v>
      </c>
      <c r="E547">
        <v>4</v>
      </c>
      <c r="F547">
        <v>15</v>
      </c>
      <c r="G547">
        <v>120</v>
      </c>
      <c r="H547">
        <v>70</v>
      </c>
      <c r="I547" s="1">
        <v>43797</v>
      </c>
      <c r="J547" s="4">
        <v>2.2840010000000001E-2</v>
      </c>
      <c r="K547">
        <f t="shared" si="9"/>
        <v>0.53377103370000001</v>
      </c>
    </row>
    <row r="548" spans="1:11" x14ac:dyDescent="0.25">
      <c r="A548">
        <v>8136</v>
      </c>
      <c r="B548" t="s">
        <v>30</v>
      </c>
      <c r="C548" s="3">
        <v>8.3333333333333329E-2</v>
      </c>
      <c r="D548">
        <v>1.66</v>
      </c>
      <c r="E548">
        <v>5.97</v>
      </c>
      <c r="F548">
        <v>0.01</v>
      </c>
      <c r="G548">
        <v>120</v>
      </c>
      <c r="H548">
        <v>70</v>
      </c>
      <c r="I548" s="1">
        <v>43796</v>
      </c>
      <c r="J548" s="4">
        <v>2.2840010000000001E-2</v>
      </c>
      <c r="K548">
        <f t="shared" si="9"/>
        <v>3.79144166E-2</v>
      </c>
    </row>
    <row r="549" spans="1:11" x14ac:dyDescent="0.25">
      <c r="A549">
        <v>8152</v>
      </c>
      <c r="B549" t="s">
        <v>30</v>
      </c>
      <c r="C549" s="2">
        <v>1</v>
      </c>
      <c r="D549">
        <v>20.04</v>
      </c>
      <c r="E549">
        <v>14.68</v>
      </c>
      <c r="F549">
        <v>5</v>
      </c>
      <c r="G549">
        <v>120</v>
      </c>
      <c r="H549">
        <v>70</v>
      </c>
      <c r="I549" s="1">
        <v>43795</v>
      </c>
      <c r="J549" s="4">
        <v>2.2840010000000001E-2</v>
      </c>
      <c r="K549">
        <f t="shared" si="9"/>
        <v>0.45771380039999998</v>
      </c>
    </row>
    <row r="550" spans="1:11" x14ac:dyDescent="0.25">
      <c r="A550">
        <v>8168</v>
      </c>
      <c r="B550" t="s">
        <v>30</v>
      </c>
      <c r="C550" s="2">
        <v>1</v>
      </c>
      <c r="D550">
        <v>21.71</v>
      </c>
      <c r="E550">
        <v>14.53</v>
      </c>
      <c r="F550">
        <v>5</v>
      </c>
      <c r="G550">
        <v>120</v>
      </c>
      <c r="H550">
        <v>70</v>
      </c>
      <c r="I550" s="1">
        <v>43794</v>
      </c>
      <c r="J550" s="4">
        <v>2.2840010000000001E-2</v>
      </c>
      <c r="K550">
        <f t="shared" si="9"/>
        <v>0.49585661710000006</v>
      </c>
    </row>
    <row r="551" spans="1:11" x14ac:dyDescent="0.25">
      <c r="A551">
        <v>8184</v>
      </c>
      <c r="B551" t="s">
        <v>30</v>
      </c>
      <c r="C551" s="2">
        <v>1</v>
      </c>
      <c r="D551">
        <v>20.04</v>
      </c>
      <c r="E551">
        <v>14.48</v>
      </c>
      <c r="F551">
        <v>8</v>
      </c>
      <c r="G551">
        <v>120</v>
      </c>
      <c r="H551">
        <v>70</v>
      </c>
      <c r="I551" s="1">
        <v>43793</v>
      </c>
      <c r="J551" s="4">
        <v>2.2840010000000001E-2</v>
      </c>
      <c r="K551">
        <f t="shared" si="9"/>
        <v>0.45771380039999998</v>
      </c>
    </row>
    <row r="552" spans="1:11" x14ac:dyDescent="0.25">
      <c r="A552">
        <v>8200</v>
      </c>
      <c r="B552" t="s">
        <v>30</v>
      </c>
      <c r="C552" s="2">
        <v>1</v>
      </c>
      <c r="D552">
        <v>20.04</v>
      </c>
      <c r="E552">
        <v>14.06</v>
      </c>
      <c r="F552">
        <v>8</v>
      </c>
      <c r="G552">
        <v>120</v>
      </c>
      <c r="H552">
        <v>70</v>
      </c>
      <c r="I552" s="1">
        <v>43792</v>
      </c>
      <c r="J552" s="4">
        <v>2.2840010000000001E-2</v>
      </c>
      <c r="K552">
        <f t="shared" si="9"/>
        <v>0.45771380039999998</v>
      </c>
    </row>
    <row r="553" spans="1:11" x14ac:dyDescent="0.25">
      <c r="A553">
        <v>8216</v>
      </c>
      <c r="B553" t="s">
        <v>30</v>
      </c>
      <c r="C553" s="2">
        <v>1</v>
      </c>
      <c r="D553">
        <v>20.04</v>
      </c>
      <c r="E553">
        <v>14.98</v>
      </c>
      <c r="F553">
        <v>6</v>
      </c>
      <c r="G553">
        <v>120</v>
      </c>
      <c r="H553">
        <v>70</v>
      </c>
      <c r="I553" s="1">
        <v>43791</v>
      </c>
      <c r="J553" s="4">
        <v>2.2840010000000001E-2</v>
      </c>
      <c r="K553">
        <f t="shared" si="9"/>
        <v>0.45771380039999998</v>
      </c>
    </row>
    <row r="554" spans="1:11" x14ac:dyDescent="0.25">
      <c r="A554">
        <v>8232</v>
      </c>
      <c r="B554" t="s">
        <v>30</v>
      </c>
      <c r="C554" s="2">
        <v>1</v>
      </c>
      <c r="D554">
        <v>20.059999999999999</v>
      </c>
      <c r="E554">
        <v>14.63</v>
      </c>
      <c r="F554">
        <v>7</v>
      </c>
      <c r="G554">
        <v>120</v>
      </c>
      <c r="H554">
        <v>70</v>
      </c>
      <c r="I554" s="1">
        <v>43790</v>
      </c>
      <c r="J554" s="4">
        <v>2.2840010000000001E-2</v>
      </c>
      <c r="K554">
        <f t="shared" si="9"/>
        <v>0.45817060059999998</v>
      </c>
    </row>
    <row r="555" spans="1:11" x14ac:dyDescent="0.25">
      <c r="A555">
        <v>8248</v>
      </c>
      <c r="B555" t="s">
        <v>30</v>
      </c>
      <c r="C555" s="2">
        <v>1</v>
      </c>
      <c r="D555">
        <v>23.31</v>
      </c>
      <c r="E555">
        <v>14.81</v>
      </c>
      <c r="F555">
        <v>8</v>
      </c>
      <c r="G555">
        <v>120</v>
      </c>
      <c r="H555">
        <v>70</v>
      </c>
      <c r="I555" s="1">
        <v>43789</v>
      </c>
      <c r="J555" s="4">
        <v>2.2840010000000001E-2</v>
      </c>
      <c r="K555">
        <f t="shared" si="9"/>
        <v>0.53240063309999996</v>
      </c>
    </row>
    <row r="556" spans="1:11" x14ac:dyDescent="0.25">
      <c r="A556">
        <v>8264</v>
      </c>
      <c r="B556" t="s">
        <v>30</v>
      </c>
      <c r="C556" s="2">
        <v>1</v>
      </c>
      <c r="D556">
        <v>21.7</v>
      </c>
      <c r="E556">
        <v>14.98</v>
      </c>
      <c r="F556">
        <v>6</v>
      </c>
      <c r="G556">
        <v>120</v>
      </c>
      <c r="H556">
        <v>70</v>
      </c>
      <c r="I556" s="1">
        <v>43788</v>
      </c>
      <c r="J556" s="4">
        <v>2.2840010000000001E-2</v>
      </c>
      <c r="K556">
        <f t="shared" si="9"/>
        <v>0.49562821699999998</v>
      </c>
    </row>
    <row r="557" spans="1:11" x14ac:dyDescent="0.25">
      <c r="A557">
        <v>8280</v>
      </c>
      <c r="B557" t="s">
        <v>30</v>
      </c>
      <c r="C557" s="2">
        <v>1</v>
      </c>
      <c r="D557">
        <v>20.04</v>
      </c>
      <c r="E557">
        <v>14.83</v>
      </c>
      <c r="F557">
        <v>13</v>
      </c>
      <c r="G557">
        <v>120</v>
      </c>
      <c r="H557">
        <v>70</v>
      </c>
      <c r="I557" s="1">
        <v>43787</v>
      </c>
      <c r="J557" s="4">
        <v>2.2840010000000001E-2</v>
      </c>
      <c r="K557">
        <f t="shared" si="9"/>
        <v>0.45771380039999998</v>
      </c>
    </row>
    <row r="558" spans="1:11" x14ac:dyDescent="0.25">
      <c r="A558">
        <v>8296</v>
      </c>
      <c r="B558" t="s">
        <v>30</v>
      </c>
      <c r="C558" s="2">
        <v>1</v>
      </c>
      <c r="D558">
        <v>20.04</v>
      </c>
      <c r="E558">
        <v>14.48</v>
      </c>
      <c r="F558">
        <v>12</v>
      </c>
      <c r="G558">
        <v>120</v>
      </c>
      <c r="H558">
        <v>70</v>
      </c>
      <c r="I558" s="1">
        <v>43786</v>
      </c>
      <c r="J558" s="4">
        <v>2.2840010000000001E-2</v>
      </c>
      <c r="K558">
        <f t="shared" si="9"/>
        <v>0.45771380039999998</v>
      </c>
    </row>
    <row r="559" spans="1:11" x14ac:dyDescent="0.25">
      <c r="A559">
        <v>8312</v>
      </c>
      <c r="B559" t="s">
        <v>30</v>
      </c>
      <c r="C559" s="2">
        <v>1</v>
      </c>
      <c r="D559">
        <v>21.71</v>
      </c>
      <c r="E559">
        <v>14.22</v>
      </c>
      <c r="F559">
        <v>7</v>
      </c>
      <c r="G559">
        <v>120</v>
      </c>
      <c r="H559">
        <v>70</v>
      </c>
      <c r="I559" s="1">
        <v>43785</v>
      </c>
      <c r="J559" s="4">
        <v>2.2840010000000001E-2</v>
      </c>
      <c r="K559">
        <f t="shared" si="9"/>
        <v>0.49585661710000006</v>
      </c>
    </row>
    <row r="560" spans="1:11" x14ac:dyDescent="0.25">
      <c r="A560">
        <v>8328</v>
      </c>
      <c r="B560" t="s">
        <v>30</v>
      </c>
      <c r="C560" s="2">
        <v>1</v>
      </c>
      <c r="D560">
        <v>20.04</v>
      </c>
      <c r="E560">
        <v>4</v>
      </c>
      <c r="F560">
        <v>13</v>
      </c>
      <c r="G560">
        <v>120</v>
      </c>
      <c r="H560">
        <v>70</v>
      </c>
      <c r="I560" s="1">
        <v>43784</v>
      </c>
      <c r="J560" s="4">
        <v>2.2840010000000001E-2</v>
      </c>
      <c r="K560">
        <f t="shared" si="9"/>
        <v>0.45771380039999998</v>
      </c>
    </row>
    <row r="561" spans="1:11" x14ac:dyDescent="0.25">
      <c r="A561">
        <v>8344</v>
      </c>
      <c r="B561" t="s">
        <v>30</v>
      </c>
      <c r="C561" s="2">
        <v>1</v>
      </c>
      <c r="D561">
        <v>20.04</v>
      </c>
      <c r="E561">
        <v>15.65</v>
      </c>
      <c r="F561">
        <v>12</v>
      </c>
      <c r="G561">
        <v>120</v>
      </c>
      <c r="H561">
        <v>70</v>
      </c>
      <c r="I561" s="1">
        <v>43783</v>
      </c>
      <c r="J561" s="4">
        <v>2.2840010000000001E-2</v>
      </c>
      <c r="K561">
        <f t="shared" si="9"/>
        <v>0.45771380039999998</v>
      </c>
    </row>
    <row r="562" spans="1:11" x14ac:dyDescent="0.25">
      <c r="A562">
        <v>8360</v>
      </c>
      <c r="B562" t="s">
        <v>30</v>
      </c>
      <c r="C562" s="2">
        <v>1</v>
      </c>
      <c r="D562">
        <v>18.37</v>
      </c>
      <c r="E562">
        <v>13.84</v>
      </c>
      <c r="F562">
        <v>8</v>
      </c>
      <c r="G562">
        <v>120</v>
      </c>
      <c r="H562">
        <v>70</v>
      </c>
      <c r="I562" s="1">
        <v>43782</v>
      </c>
      <c r="J562" s="4">
        <v>2.2840010000000001E-2</v>
      </c>
      <c r="K562">
        <f t="shared" si="9"/>
        <v>0.41957098370000007</v>
      </c>
    </row>
    <row r="563" spans="1:11" x14ac:dyDescent="0.25">
      <c r="A563">
        <v>8376</v>
      </c>
      <c r="B563" t="s">
        <v>30</v>
      </c>
      <c r="C563" s="2">
        <v>1</v>
      </c>
      <c r="D563">
        <v>20.11</v>
      </c>
      <c r="E563">
        <v>4</v>
      </c>
      <c r="F563">
        <v>11</v>
      </c>
      <c r="G563">
        <v>120</v>
      </c>
      <c r="H563">
        <v>70</v>
      </c>
      <c r="I563" s="1">
        <v>43781</v>
      </c>
      <c r="J563" s="4">
        <v>2.2840010000000001E-2</v>
      </c>
      <c r="K563">
        <f t="shared" si="9"/>
        <v>0.4593126011</v>
      </c>
    </row>
    <row r="564" spans="1:11" x14ac:dyDescent="0.25">
      <c r="A564">
        <v>8392</v>
      </c>
      <c r="B564" t="s">
        <v>30</v>
      </c>
      <c r="C564" s="2">
        <v>1</v>
      </c>
      <c r="D564">
        <v>23.17</v>
      </c>
      <c r="E564">
        <v>15.28</v>
      </c>
      <c r="F564">
        <v>8</v>
      </c>
      <c r="G564">
        <v>120</v>
      </c>
      <c r="H564">
        <v>70</v>
      </c>
      <c r="I564" s="1">
        <v>43780</v>
      </c>
      <c r="J564" s="4">
        <v>2.2840010000000001E-2</v>
      </c>
      <c r="K564">
        <f t="shared" si="9"/>
        <v>0.52920303170000005</v>
      </c>
    </row>
    <row r="565" spans="1:11" x14ac:dyDescent="0.25">
      <c r="A565">
        <v>8408</v>
      </c>
      <c r="B565" t="s">
        <v>30</v>
      </c>
      <c r="C565" s="2">
        <v>1</v>
      </c>
      <c r="D565">
        <v>20.04</v>
      </c>
      <c r="E565">
        <v>15.15</v>
      </c>
      <c r="F565">
        <v>10</v>
      </c>
      <c r="G565">
        <v>120</v>
      </c>
      <c r="H565">
        <v>70</v>
      </c>
      <c r="I565" s="1">
        <v>43779</v>
      </c>
      <c r="J565" s="4">
        <v>2.2840010000000001E-2</v>
      </c>
      <c r="K565">
        <f t="shared" si="9"/>
        <v>0.45771380039999998</v>
      </c>
    </row>
    <row r="566" spans="1:11" x14ac:dyDescent="0.25">
      <c r="A566">
        <v>8424</v>
      </c>
      <c r="B566" t="s">
        <v>30</v>
      </c>
      <c r="C566" s="2">
        <v>1</v>
      </c>
      <c r="D566">
        <v>21.71</v>
      </c>
      <c r="E566">
        <v>14.73</v>
      </c>
      <c r="F566">
        <v>8</v>
      </c>
      <c r="G566">
        <v>120</v>
      </c>
      <c r="H566">
        <v>70</v>
      </c>
      <c r="I566" s="1">
        <v>43778</v>
      </c>
      <c r="J566" s="4">
        <v>2.2840010000000001E-2</v>
      </c>
      <c r="K566">
        <f t="shared" si="9"/>
        <v>0.49585661710000006</v>
      </c>
    </row>
    <row r="567" spans="1:11" x14ac:dyDescent="0.25">
      <c r="A567">
        <v>8440</v>
      </c>
      <c r="B567" t="s">
        <v>30</v>
      </c>
      <c r="C567" s="2">
        <v>1</v>
      </c>
      <c r="D567">
        <v>21.71</v>
      </c>
      <c r="E567">
        <v>14.72</v>
      </c>
      <c r="F567">
        <v>18</v>
      </c>
      <c r="G567">
        <v>120</v>
      </c>
      <c r="H567">
        <v>70</v>
      </c>
      <c r="I567" s="1">
        <v>43777</v>
      </c>
      <c r="J567" s="4">
        <v>2.2840010000000001E-2</v>
      </c>
      <c r="K567">
        <f t="shared" si="9"/>
        <v>0.49585661710000006</v>
      </c>
    </row>
    <row r="568" spans="1:11" x14ac:dyDescent="0.25">
      <c r="A568">
        <v>8456</v>
      </c>
      <c r="B568" t="s">
        <v>30</v>
      </c>
      <c r="C568" s="2">
        <v>1</v>
      </c>
      <c r="D568">
        <v>22.81</v>
      </c>
      <c r="E568">
        <v>16.13</v>
      </c>
      <c r="F568">
        <v>12</v>
      </c>
      <c r="G568">
        <v>120</v>
      </c>
      <c r="H568">
        <v>70</v>
      </c>
      <c r="I568" s="1">
        <v>43776</v>
      </c>
      <c r="J568" s="4">
        <v>2.2840010000000001E-2</v>
      </c>
      <c r="K568">
        <f t="shared" si="9"/>
        <v>0.52098062810000001</v>
      </c>
    </row>
    <row r="569" spans="1:11" x14ac:dyDescent="0.25">
      <c r="A569">
        <v>8472</v>
      </c>
      <c r="B569" t="s">
        <v>30</v>
      </c>
      <c r="C569" s="2">
        <v>1</v>
      </c>
      <c r="D569">
        <v>11.68</v>
      </c>
      <c r="E569">
        <v>16.21</v>
      </c>
      <c r="F569">
        <v>22</v>
      </c>
      <c r="G569">
        <v>120</v>
      </c>
      <c r="H569">
        <v>70</v>
      </c>
      <c r="I569" s="1">
        <v>43775</v>
      </c>
      <c r="J569" s="4">
        <v>2.2840010000000001E-2</v>
      </c>
      <c r="K569">
        <f t="shared" si="9"/>
        <v>0.26677131679999999</v>
      </c>
    </row>
    <row r="570" spans="1:11" x14ac:dyDescent="0.25">
      <c r="A570">
        <v>8488</v>
      </c>
      <c r="B570" t="s">
        <v>30</v>
      </c>
      <c r="C570" s="2">
        <v>1</v>
      </c>
      <c r="D570">
        <v>21.7</v>
      </c>
      <c r="E570">
        <v>4</v>
      </c>
      <c r="F570">
        <v>5</v>
      </c>
      <c r="G570">
        <v>120</v>
      </c>
      <c r="H570">
        <v>70</v>
      </c>
      <c r="I570" s="1">
        <v>43774</v>
      </c>
      <c r="J570" s="4">
        <v>2.2840010000000001E-2</v>
      </c>
      <c r="K570">
        <f t="shared" si="9"/>
        <v>0.49562821699999998</v>
      </c>
    </row>
    <row r="571" spans="1:11" x14ac:dyDescent="0.25">
      <c r="A571">
        <v>8504</v>
      </c>
      <c r="B571" t="s">
        <v>30</v>
      </c>
      <c r="C571" s="2">
        <v>1</v>
      </c>
      <c r="D571">
        <v>23.38</v>
      </c>
      <c r="E571">
        <v>15.39</v>
      </c>
      <c r="F571">
        <v>13</v>
      </c>
      <c r="G571">
        <v>120</v>
      </c>
      <c r="H571">
        <v>70</v>
      </c>
      <c r="I571" s="1">
        <v>43773</v>
      </c>
      <c r="J571" s="4">
        <v>2.2840010000000001E-2</v>
      </c>
      <c r="K571">
        <f t="shared" si="9"/>
        <v>0.53399943380000003</v>
      </c>
    </row>
    <row r="572" spans="1:11" x14ac:dyDescent="0.25">
      <c r="A572">
        <v>8520</v>
      </c>
      <c r="B572" t="s">
        <v>30</v>
      </c>
      <c r="C572" s="2">
        <v>1</v>
      </c>
      <c r="D572">
        <v>23.38</v>
      </c>
      <c r="E572">
        <v>15.57</v>
      </c>
      <c r="F572">
        <v>11</v>
      </c>
      <c r="G572">
        <v>120</v>
      </c>
      <c r="H572">
        <v>70</v>
      </c>
      <c r="I572" s="1">
        <v>43772</v>
      </c>
      <c r="J572" s="4">
        <v>2.2840010000000001E-2</v>
      </c>
      <c r="K572">
        <f t="shared" si="9"/>
        <v>0.53399943380000003</v>
      </c>
    </row>
    <row r="573" spans="1:11" x14ac:dyDescent="0.25">
      <c r="A573">
        <v>8536</v>
      </c>
      <c r="B573" t="s">
        <v>30</v>
      </c>
      <c r="C573" s="2">
        <v>1</v>
      </c>
      <c r="D573">
        <v>20.04</v>
      </c>
      <c r="E573">
        <v>16.940000000000001</v>
      </c>
      <c r="F573">
        <v>10</v>
      </c>
      <c r="G573">
        <v>120</v>
      </c>
      <c r="H573">
        <v>70</v>
      </c>
      <c r="I573" s="1">
        <v>43771</v>
      </c>
      <c r="J573" s="4">
        <v>2.2840010000000001E-2</v>
      </c>
      <c r="K573">
        <f t="shared" si="9"/>
        <v>0.45771380039999998</v>
      </c>
    </row>
    <row r="574" spans="1:11" x14ac:dyDescent="0.25">
      <c r="A574">
        <v>8552</v>
      </c>
      <c r="B574" t="s">
        <v>30</v>
      </c>
      <c r="C574" s="2">
        <v>1</v>
      </c>
      <c r="D574">
        <v>20.04</v>
      </c>
      <c r="E574">
        <v>13.92</v>
      </c>
      <c r="F574">
        <v>12</v>
      </c>
      <c r="G574">
        <v>120</v>
      </c>
      <c r="H574">
        <v>70</v>
      </c>
      <c r="I574" s="1">
        <v>43770</v>
      </c>
      <c r="J574" s="4">
        <v>2.2840010000000001E-2</v>
      </c>
      <c r="K574">
        <f t="shared" si="9"/>
        <v>0.45771380039999998</v>
      </c>
    </row>
    <row r="575" spans="1:11" x14ac:dyDescent="0.25">
      <c r="A575">
        <v>8568</v>
      </c>
      <c r="B575" t="s">
        <v>30</v>
      </c>
      <c r="C575" s="2">
        <v>1</v>
      </c>
      <c r="D575">
        <v>20.04</v>
      </c>
      <c r="E575">
        <v>4</v>
      </c>
      <c r="F575">
        <v>11</v>
      </c>
      <c r="G575">
        <v>120</v>
      </c>
      <c r="H575">
        <v>70</v>
      </c>
      <c r="I575" s="1">
        <v>43769</v>
      </c>
      <c r="J575" s="4">
        <v>2.2840010000000001E-2</v>
      </c>
      <c r="K575">
        <f t="shared" si="9"/>
        <v>0.45771380039999998</v>
      </c>
    </row>
    <row r="576" spans="1:11" x14ac:dyDescent="0.25">
      <c r="A576">
        <v>8584</v>
      </c>
      <c r="B576" t="s">
        <v>30</v>
      </c>
      <c r="C576" s="2">
        <v>1</v>
      </c>
      <c r="D576">
        <v>21.71</v>
      </c>
      <c r="E576">
        <v>16.059999999999999</v>
      </c>
      <c r="F576">
        <v>8</v>
      </c>
      <c r="G576">
        <v>120</v>
      </c>
      <c r="H576">
        <v>70</v>
      </c>
      <c r="I576" s="1">
        <v>43768</v>
      </c>
      <c r="J576" s="4">
        <v>2.2840010000000001E-2</v>
      </c>
      <c r="K576">
        <f t="shared" si="9"/>
        <v>0.49585661710000006</v>
      </c>
    </row>
    <row r="577" spans="1:11" x14ac:dyDescent="0.25">
      <c r="A577">
        <v>8600</v>
      </c>
      <c r="B577" t="s">
        <v>30</v>
      </c>
      <c r="C577" s="2">
        <v>1</v>
      </c>
      <c r="D577">
        <v>18.440000000000001</v>
      </c>
      <c r="E577">
        <v>16.850000000000001</v>
      </c>
      <c r="F577">
        <v>15</v>
      </c>
      <c r="G577">
        <v>120</v>
      </c>
      <c r="H577">
        <v>70</v>
      </c>
      <c r="I577" s="1">
        <v>43767</v>
      </c>
      <c r="J577" s="4">
        <v>2.2840010000000001E-2</v>
      </c>
      <c r="K577">
        <f t="shared" si="9"/>
        <v>0.42116978440000002</v>
      </c>
    </row>
    <row r="578" spans="1:11" x14ac:dyDescent="0.25">
      <c r="A578">
        <v>8616</v>
      </c>
      <c r="B578" t="s">
        <v>30</v>
      </c>
      <c r="C578" s="2">
        <v>1</v>
      </c>
      <c r="D578">
        <v>21.36</v>
      </c>
      <c r="E578">
        <v>17.38</v>
      </c>
      <c r="F578">
        <v>13</v>
      </c>
      <c r="G578">
        <v>120</v>
      </c>
      <c r="H578">
        <v>70</v>
      </c>
      <c r="I578" s="1">
        <v>43766</v>
      </c>
      <c r="J578" s="4">
        <v>2.2840010000000001E-2</v>
      </c>
      <c r="K578">
        <f t="shared" si="9"/>
        <v>0.48786261359999999</v>
      </c>
    </row>
    <row r="579" spans="1:11" x14ac:dyDescent="0.25">
      <c r="A579">
        <v>8632</v>
      </c>
      <c r="B579" t="s">
        <v>30</v>
      </c>
      <c r="C579" s="2">
        <v>1</v>
      </c>
      <c r="D579">
        <v>26.72</v>
      </c>
      <c r="E579">
        <v>17.07</v>
      </c>
      <c r="F579">
        <v>11</v>
      </c>
      <c r="G579">
        <v>120</v>
      </c>
      <c r="H579">
        <v>70</v>
      </c>
      <c r="I579" s="1">
        <v>43765</v>
      </c>
      <c r="J579" s="4">
        <v>2.2840010000000001E-2</v>
      </c>
      <c r="K579">
        <f t="shared" si="9"/>
        <v>0.61028506719999998</v>
      </c>
    </row>
    <row r="580" spans="1:11" x14ac:dyDescent="0.25">
      <c r="A580">
        <v>8648</v>
      </c>
      <c r="B580" t="s">
        <v>30</v>
      </c>
      <c r="C580" s="2">
        <v>1</v>
      </c>
      <c r="D580">
        <v>20.04</v>
      </c>
      <c r="E580">
        <v>4</v>
      </c>
      <c r="F580">
        <v>8</v>
      </c>
      <c r="G580">
        <v>120</v>
      </c>
      <c r="H580">
        <v>70</v>
      </c>
      <c r="I580" s="1">
        <v>43764</v>
      </c>
      <c r="J580" s="4">
        <v>2.2840010000000001E-2</v>
      </c>
      <c r="K580">
        <f t="shared" si="9"/>
        <v>0.45771380039999998</v>
      </c>
    </row>
    <row r="581" spans="1:11" x14ac:dyDescent="0.25">
      <c r="A581">
        <v>8664</v>
      </c>
      <c r="B581" t="s">
        <v>30</v>
      </c>
      <c r="C581" s="2">
        <v>1</v>
      </c>
      <c r="D581">
        <v>20.04</v>
      </c>
      <c r="E581">
        <v>18.71</v>
      </c>
      <c r="F581">
        <v>15</v>
      </c>
      <c r="G581">
        <v>120</v>
      </c>
      <c r="H581">
        <v>70</v>
      </c>
      <c r="I581" s="1">
        <v>43763</v>
      </c>
      <c r="J581" s="4">
        <v>2.2840010000000001E-2</v>
      </c>
      <c r="K581">
        <f t="shared" ref="K581:K644" si="10">J581*D581</f>
        <v>0.45771380039999998</v>
      </c>
    </row>
    <row r="582" spans="1:11" x14ac:dyDescent="0.25">
      <c r="A582">
        <v>8680</v>
      </c>
      <c r="B582" t="s">
        <v>30</v>
      </c>
      <c r="C582" s="2">
        <v>1</v>
      </c>
      <c r="D582">
        <v>23.38</v>
      </c>
      <c r="E582">
        <v>18.47</v>
      </c>
      <c r="F582">
        <v>16</v>
      </c>
      <c r="G582">
        <v>120</v>
      </c>
      <c r="H582">
        <v>70</v>
      </c>
      <c r="I582" s="1">
        <v>43762</v>
      </c>
      <c r="J582" s="4">
        <v>2.2840010000000001E-2</v>
      </c>
      <c r="K582">
        <f t="shared" si="10"/>
        <v>0.53399943380000003</v>
      </c>
    </row>
    <row r="583" spans="1:11" x14ac:dyDescent="0.25">
      <c r="A583">
        <v>8696</v>
      </c>
      <c r="B583" t="s">
        <v>30</v>
      </c>
      <c r="C583" s="2">
        <v>1</v>
      </c>
      <c r="D583">
        <v>20.04</v>
      </c>
      <c r="E583">
        <v>15.25</v>
      </c>
      <c r="F583">
        <v>10</v>
      </c>
      <c r="G583">
        <v>120</v>
      </c>
      <c r="H583">
        <v>70</v>
      </c>
      <c r="I583" s="1">
        <v>43761</v>
      </c>
      <c r="J583" s="4">
        <v>2.2840010000000001E-2</v>
      </c>
      <c r="K583">
        <f t="shared" si="10"/>
        <v>0.45771380039999998</v>
      </c>
    </row>
    <row r="584" spans="1:11" x14ac:dyDescent="0.25">
      <c r="A584">
        <v>8712</v>
      </c>
      <c r="B584" t="s">
        <v>30</v>
      </c>
      <c r="C584" s="2">
        <v>1</v>
      </c>
      <c r="D584">
        <v>21.71</v>
      </c>
      <c r="E584">
        <v>18.28</v>
      </c>
      <c r="F584">
        <v>14</v>
      </c>
      <c r="G584">
        <v>120</v>
      </c>
      <c r="H584">
        <v>70</v>
      </c>
      <c r="I584" s="1">
        <v>43760</v>
      </c>
      <c r="J584" s="4">
        <v>2.2840010000000001E-2</v>
      </c>
      <c r="K584">
        <f t="shared" si="10"/>
        <v>0.49585661710000006</v>
      </c>
    </row>
    <row r="585" spans="1:11" x14ac:dyDescent="0.25">
      <c r="A585">
        <v>8728</v>
      </c>
      <c r="B585" t="s">
        <v>30</v>
      </c>
      <c r="C585" s="2">
        <v>1</v>
      </c>
      <c r="D585">
        <v>20.12</v>
      </c>
      <c r="E585">
        <v>16.850000000000001</v>
      </c>
      <c r="F585">
        <v>14</v>
      </c>
      <c r="G585">
        <v>150</v>
      </c>
      <c r="H585">
        <v>70</v>
      </c>
      <c r="I585" s="1">
        <v>43759</v>
      </c>
      <c r="J585" s="4">
        <v>2.2840010000000001E-2</v>
      </c>
      <c r="K585">
        <f t="shared" si="10"/>
        <v>0.45954100120000002</v>
      </c>
    </row>
    <row r="586" spans="1:11" x14ac:dyDescent="0.25">
      <c r="A586">
        <v>8744</v>
      </c>
      <c r="B586" t="s">
        <v>30</v>
      </c>
      <c r="C586" s="2">
        <v>1</v>
      </c>
      <c r="D586">
        <v>21.48</v>
      </c>
      <c r="E586">
        <v>16.559999999999999</v>
      </c>
      <c r="F586">
        <v>12</v>
      </c>
      <c r="G586">
        <v>150</v>
      </c>
      <c r="H586">
        <v>70</v>
      </c>
      <c r="I586" s="1">
        <v>43758</v>
      </c>
      <c r="J586" s="4">
        <v>2.2840010000000001E-2</v>
      </c>
      <c r="K586">
        <f t="shared" si="10"/>
        <v>0.49060341480000003</v>
      </c>
    </row>
    <row r="587" spans="1:11" x14ac:dyDescent="0.25">
      <c r="A587">
        <v>8760</v>
      </c>
      <c r="B587" t="s">
        <v>30</v>
      </c>
      <c r="C587" s="2">
        <v>1</v>
      </c>
      <c r="D587">
        <v>21.71</v>
      </c>
      <c r="E587">
        <v>16.34</v>
      </c>
      <c r="F587">
        <v>10</v>
      </c>
      <c r="G587">
        <v>150</v>
      </c>
      <c r="H587">
        <v>70</v>
      </c>
      <c r="I587" s="1">
        <v>43757</v>
      </c>
      <c r="J587" s="4">
        <v>2.2840010000000001E-2</v>
      </c>
      <c r="K587">
        <f t="shared" si="10"/>
        <v>0.49585661710000006</v>
      </c>
    </row>
    <row r="588" spans="1:11" x14ac:dyDescent="0.25">
      <c r="A588">
        <v>8776</v>
      </c>
      <c r="B588" t="s">
        <v>30</v>
      </c>
      <c r="C588" s="2">
        <v>1</v>
      </c>
      <c r="D588">
        <v>20.05</v>
      </c>
      <c r="E588">
        <v>16.38</v>
      </c>
      <c r="F588">
        <v>15</v>
      </c>
      <c r="G588">
        <v>150</v>
      </c>
      <c r="H588">
        <v>70</v>
      </c>
      <c r="I588" s="1">
        <v>43756</v>
      </c>
      <c r="J588" s="4">
        <v>2.2840010000000001E-2</v>
      </c>
      <c r="K588">
        <f t="shared" si="10"/>
        <v>0.45794220050000001</v>
      </c>
    </row>
    <row r="589" spans="1:11" x14ac:dyDescent="0.25">
      <c r="A589">
        <v>8792</v>
      </c>
      <c r="B589" t="s">
        <v>30</v>
      </c>
      <c r="C589" s="2">
        <v>1</v>
      </c>
      <c r="D589">
        <v>21.71</v>
      </c>
      <c r="E589">
        <v>4</v>
      </c>
      <c r="F589">
        <v>11</v>
      </c>
      <c r="G589">
        <v>150</v>
      </c>
      <c r="H589">
        <v>70</v>
      </c>
      <c r="I589" s="1">
        <v>43755</v>
      </c>
      <c r="J589" s="4">
        <v>2.2840010000000001E-2</v>
      </c>
      <c r="K589">
        <f t="shared" si="10"/>
        <v>0.49585661710000006</v>
      </c>
    </row>
    <row r="590" spans="1:11" x14ac:dyDescent="0.25">
      <c r="A590">
        <v>8808</v>
      </c>
      <c r="B590" t="s">
        <v>30</v>
      </c>
      <c r="C590" s="2">
        <v>1</v>
      </c>
      <c r="D590">
        <v>21.71</v>
      </c>
      <c r="E590">
        <v>16.239999999999998</v>
      </c>
      <c r="F590">
        <v>10</v>
      </c>
      <c r="G590">
        <v>150</v>
      </c>
      <c r="H590">
        <v>70</v>
      </c>
      <c r="I590" s="1">
        <v>43754</v>
      </c>
      <c r="J590" s="4">
        <v>2.2840010000000001E-2</v>
      </c>
      <c r="K590">
        <f t="shared" si="10"/>
        <v>0.49585661710000006</v>
      </c>
    </row>
    <row r="591" spans="1:11" x14ac:dyDescent="0.25">
      <c r="A591">
        <v>8824</v>
      </c>
      <c r="B591" t="s">
        <v>30</v>
      </c>
      <c r="C591" s="2">
        <v>1</v>
      </c>
      <c r="D591">
        <v>21.71</v>
      </c>
      <c r="E591">
        <v>17.760000000000002</v>
      </c>
      <c r="F591">
        <v>11</v>
      </c>
      <c r="G591">
        <v>150</v>
      </c>
      <c r="H591">
        <v>70</v>
      </c>
      <c r="I591" s="1">
        <v>43753</v>
      </c>
      <c r="J591" s="4">
        <v>2.2840010000000001E-2</v>
      </c>
      <c r="K591">
        <f t="shared" si="10"/>
        <v>0.49585661710000006</v>
      </c>
    </row>
    <row r="592" spans="1:11" x14ac:dyDescent="0.25">
      <c r="A592">
        <v>8840</v>
      </c>
      <c r="B592" t="s">
        <v>30</v>
      </c>
      <c r="C592" s="2">
        <v>1</v>
      </c>
      <c r="D592">
        <v>20.04</v>
      </c>
      <c r="E592">
        <v>14.92</v>
      </c>
      <c r="F592">
        <v>7</v>
      </c>
      <c r="G592">
        <v>150</v>
      </c>
      <c r="H592">
        <v>70</v>
      </c>
      <c r="I592" s="1">
        <v>43752</v>
      </c>
      <c r="J592" s="4">
        <v>2.2840010000000001E-2</v>
      </c>
      <c r="K592">
        <f t="shared" si="10"/>
        <v>0.45771380039999998</v>
      </c>
    </row>
    <row r="593" spans="1:11" x14ac:dyDescent="0.25">
      <c r="A593">
        <v>8856</v>
      </c>
      <c r="B593" t="s">
        <v>30</v>
      </c>
      <c r="C593" s="2">
        <v>1</v>
      </c>
      <c r="D593">
        <v>19.89</v>
      </c>
      <c r="E593">
        <v>14.74</v>
      </c>
      <c r="F593">
        <v>11</v>
      </c>
      <c r="G593">
        <v>150</v>
      </c>
      <c r="H593">
        <v>70</v>
      </c>
      <c r="I593" s="1">
        <v>43751</v>
      </c>
      <c r="J593" s="4">
        <v>2.2840010000000001E-2</v>
      </c>
      <c r="K593">
        <f t="shared" si="10"/>
        <v>0.45428779890000004</v>
      </c>
    </row>
    <row r="594" spans="1:11" x14ac:dyDescent="0.25">
      <c r="A594">
        <v>8872</v>
      </c>
      <c r="B594" t="s">
        <v>30</v>
      </c>
      <c r="C594" s="2">
        <v>1</v>
      </c>
      <c r="D594">
        <v>18.46</v>
      </c>
      <c r="E594">
        <v>15.31</v>
      </c>
      <c r="F594">
        <v>11</v>
      </c>
      <c r="G594">
        <v>150</v>
      </c>
      <c r="H594">
        <v>70</v>
      </c>
      <c r="I594" s="1">
        <v>43750</v>
      </c>
      <c r="J594" s="4">
        <v>2.2840010000000001E-2</v>
      </c>
      <c r="K594">
        <f t="shared" si="10"/>
        <v>0.42162658460000002</v>
      </c>
    </row>
    <row r="595" spans="1:11" x14ac:dyDescent="0.25">
      <c r="A595">
        <v>8888</v>
      </c>
      <c r="B595" t="s">
        <v>30</v>
      </c>
      <c r="C595" s="2">
        <v>1</v>
      </c>
      <c r="D595">
        <v>20.05</v>
      </c>
      <c r="E595">
        <v>10.74</v>
      </c>
      <c r="F595">
        <v>7</v>
      </c>
      <c r="G595">
        <v>150</v>
      </c>
      <c r="H595">
        <v>70</v>
      </c>
      <c r="I595" s="1">
        <v>43749</v>
      </c>
      <c r="J595" s="4">
        <v>2.2840010000000001E-2</v>
      </c>
      <c r="K595">
        <f t="shared" si="10"/>
        <v>0.45794220050000001</v>
      </c>
    </row>
    <row r="596" spans="1:11" x14ac:dyDescent="0.25">
      <c r="A596">
        <v>8904</v>
      </c>
      <c r="B596" t="s">
        <v>30</v>
      </c>
      <c r="C596" s="2">
        <v>1</v>
      </c>
      <c r="D596">
        <v>20.05</v>
      </c>
      <c r="E596">
        <v>11.85</v>
      </c>
      <c r="F596">
        <v>13</v>
      </c>
      <c r="G596">
        <v>150</v>
      </c>
      <c r="H596">
        <v>70</v>
      </c>
      <c r="I596" s="1">
        <v>43748</v>
      </c>
      <c r="J596" s="4">
        <v>2.2840010000000001E-2</v>
      </c>
      <c r="K596">
        <f t="shared" si="10"/>
        <v>0.45794220050000001</v>
      </c>
    </row>
    <row r="597" spans="1:11" x14ac:dyDescent="0.25">
      <c r="A597">
        <v>8920</v>
      </c>
      <c r="B597" t="s">
        <v>30</v>
      </c>
      <c r="C597" s="2">
        <v>1</v>
      </c>
      <c r="D597">
        <v>20.059999999999999</v>
      </c>
      <c r="E597">
        <v>18.11</v>
      </c>
      <c r="F597">
        <v>15</v>
      </c>
      <c r="G597">
        <v>150</v>
      </c>
      <c r="H597">
        <v>70</v>
      </c>
      <c r="I597" s="1">
        <v>43747</v>
      </c>
      <c r="J597" s="4">
        <v>2.2840010000000001E-2</v>
      </c>
      <c r="K597">
        <f t="shared" si="10"/>
        <v>0.45817060059999998</v>
      </c>
    </row>
    <row r="598" spans="1:11" x14ac:dyDescent="0.25">
      <c r="A598">
        <v>8936</v>
      </c>
      <c r="B598" t="s">
        <v>30</v>
      </c>
      <c r="C598" s="2">
        <v>1</v>
      </c>
      <c r="D598">
        <v>21.72</v>
      </c>
      <c r="E598">
        <v>18.329999999999998</v>
      </c>
      <c r="F598">
        <v>12</v>
      </c>
      <c r="G598">
        <v>150</v>
      </c>
      <c r="H598">
        <v>70</v>
      </c>
      <c r="I598" s="1">
        <v>43746</v>
      </c>
      <c r="J598" s="4">
        <v>2.2840010000000001E-2</v>
      </c>
      <c r="K598">
        <f t="shared" si="10"/>
        <v>0.49608501719999998</v>
      </c>
    </row>
    <row r="599" spans="1:11" x14ac:dyDescent="0.25">
      <c r="A599">
        <v>8952</v>
      </c>
      <c r="B599" t="s">
        <v>30</v>
      </c>
      <c r="C599" s="2">
        <v>1</v>
      </c>
      <c r="D599">
        <v>21.72</v>
      </c>
      <c r="E599">
        <v>18.809999999999999</v>
      </c>
      <c r="F599">
        <v>15</v>
      </c>
      <c r="G599">
        <v>150</v>
      </c>
      <c r="H599">
        <v>70</v>
      </c>
      <c r="I599" s="1">
        <v>43745</v>
      </c>
      <c r="J599" s="4">
        <v>2.2840010000000001E-2</v>
      </c>
      <c r="K599">
        <f t="shared" si="10"/>
        <v>0.49608501719999998</v>
      </c>
    </row>
    <row r="600" spans="1:11" x14ac:dyDescent="0.25">
      <c r="A600">
        <v>8968</v>
      </c>
      <c r="B600" t="s">
        <v>30</v>
      </c>
      <c r="C600" s="2">
        <v>1</v>
      </c>
      <c r="D600">
        <v>21.72</v>
      </c>
      <c r="E600">
        <v>4</v>
      </c>
      <c r="F600">
        <v>15</v>
      </c>
      <c r="G600">
        <v>150</v>
      </c>
      <c r="H600">
        <v>70</v>
      </c>
      <c r="I600" s="1">
        <v>43744</v>
      </c>
      <c r="J600" s="4">
        <v>2.2840010000000001E-2</v>
      </c>
      <c r="K600">
        <f t="shared" si="10"/>
        <v>0.49608501719999998</v>
      </c>
    </row>
    <row r="601" spans="1:11" x14ac:dyDescent="0.25">
      <c r="A601">
        <v>8984</v>
      </c>
      <c r="B601" t="s">
        <v>30</v>
      </c>
      <c r="C601" s="2">
        <v>1</v>
      </c>
      <c r="D601">
        <v>21.73</v>
      </c>
      <c r="E601">
        <v>18.579999999999998</v>
      </c>
      <c r="F601">
        <v>12</v>
      </c>
      <c r="G601">
        <v>150</v>
      </c>
      <c r="H601">
        <v>70</v>
      </c>
      <c r="I601" s="1">
        <v>43743</v>
      </c>
      <c r="J601" s="4">
        <v>2.2840010000000001E-2</v>
      </c>
      <c r="K601">
        <f t="shared" si="10"/>
        <v>0.4963134173</v>
      </c>
    </row>
    <row r="602" spans="1:11" x14ac:dyDescent="0.25">
      <c r="A602">
        <v>9000</v>
      </c>
      <c r="B602" t="s">
        <v>30</v>
      </c>
      <c r="C602" s="2">
        <v>1</v>
      </c>
      <c r="D602">
        <v>23.4</v>
      </c>
      <c r="E602">
        <v>19.21</v>
      </c>
      <c r="F602">
        <v>13</v>
      </c>
      <c r="G602">
        <v>150</v>
      </c>
      <c r="H602">
        <v>70</v>
      </c>
      <c r="I602" s="1">
        <v>43742</v>
      </c>
      <c r="J602" s="4">
        <v>2.2840010000000001E-2</v>
      </c>
      <c r="K602">
        <f t="shared" si="10"/>
        <v>0.53445623399999997</v>
      </c>
    </row>
    <row r="603" spans="1:11" x14ac:dyDescent="0.25">
      <c r="A603">
        <v>9016</v>
      </c>
      <c r="B603" t="s">
        <v>30</v>
      </c>
      <c r="C603" s="2">
        <v>1</v>
      </c>
      <c r="D603">
        <v>25.06</v>
      </c>
      <c r="E603">
        <v>19.32</v>
      </c>
      <c r="F603">
        <v>15</v>
      </c>
      <c r="G603">
        <v>150</v>
      </c>
      <c r="H603">
        <v>70</v>
      </c>
      <c r="I603" s="1">
        <v>43741</v>
      </c>
      <c r="J603" s="4">
        <v>2.2840010000000001E-2</v>
      </c>
      <c r="K603">
        <f t="shared" si="10"/>
        <v>0.57237065060000003</v>
      </c>
    </row>
    <row r="604" spans="1:11" x14ac:dyDescent="0.25">
      <c r="A604">
        <v>9032</v>
      </c>
      <c r="B604" t="s">
        <v>30</v>
      </c>
      <c r="C604" s="2">
        <v>1</v>
      </c>
      <c r="D604">
        <v>21.73</v>
      </c>
      <c r="E604">
        <v>19.670000000000002</v>
      </c>
      <c r="F604">
        <v>18</v>
      </c>
      <c r="G604">
        <v>150</v>
      </c>
      <c r="H604">
        <v>70</v>
      </c>
      <c r="I604" s="1">
        <v>43740</v>
      </c>
      <c r="J604" s="4">
        <v>2.2840010000000001E-2</v>
      </c>
      <c r="K604">
        <f t="shared" si="10"/>
        <v>0.4963134173</v>
      </c>
    </row>
    <row r="605" spans="1:11" x14ac:dyDescent="0.25">
      <c r="A605">
        <v>9048</v>
      </c>
      <c r="B605" t="s">
        <v>30</v>
      </c>
      <c r="C605" s="2">
        <v>1</v>
      </c>
      <c r="D605">
        <v>21.72</v>
      </c>
      <c r="E605">
        <v>19.670000000000002</v>
      </c>
      <c r="F605">
        <v>15</v>
      </c>
      <c r="G605">
        <v>150</v>
      </c>
      <c r="H605">
        <v>70</v>
      </c>
      <c r="I605" s="1">
        <v>43739</v>
      </c>
      <c r="J605" s="4">
        <v>2.2840010000000001E-2</v>
      </c>
      <c r="K605">
        <f t="shared" si="10"/>
        <v>0.49608501719999998</v>
      </c>
    </row>
    <row r="606" spans="1:11" x14ac:dyDescent="0.25">
      <c r="A606">
        <v>9064</v>
      </c>
      <c r="B606" t="s">
        <v>30</v>
      </c>
      <c r="C606" s="2">
        <v>1</v>
      </c>
      <c r="D606">
        <v>23.49</v>
      </c>
      <c r="E606">
        <v>20.41</v>
      </c>
      <c r="F606">
        <v>17</v>
      </c>
      <c r="G606">
        <v>150</v>
      </c>
      <c r="H606">
        <v>70</v>
      </c>
      <c r="I606" s="1">
        <v>43738</v>
      </c>
      <c r="J606" s="4">
        <v>2.2840010000000001E-2</v>
      </c>
      <c r="K606">
        <f t="shared" si="10"/>
        <v>0.53651183489999998</v>
      </c>
    </row>
    <row r="607" spans="1:11" x14ac:dyDescent="0.25">
      <c r="A607">
        <v>9080</v>
      </c>
      <c r="B607" t="s">
        <v>30</v>
      </c>
      <c r="C607" s="2">
        <v>1</v>
      </c>
      <c r="D607">
        <v>25.95</v>
      </c>
      <c r="E607">
        <v>21.85</v>
      </c>
      <c r="F607">
        <v>17</v>
      </c>
      <c r="G607">
        <v>150</v>
      </c>
      <c r="H607">
        <v>70</v>
      </c>
      <c r="I607" s="1">
        <v>43737</v>
      </c>
      <c r="J607" s="4">
        <v>2.2840010000000001E-2</v>
      </c>
      <c r="K607">
        <f t="shared" si="10"/>
        <v>0.59269825949999999</v>
      </c>
    </row>
    <row r="608" spans="1:11" x14ac:dyDescent="0.25">
      <c r="A608">
        <v>9096</v>
      </c>
      <c r="B608" t="s">
        <v>30</v>
      </c>
      <c r="C608" s="2">
        <v>1</v>
      </c>
      <c r="D608">
        <v>23.39</v>
      </c>
      <c r="E608">
        <v>19.3</v>
      </c>
      <c r="F608">
        <v>14</v>
      </c>
      <c r="G608">
        <v>150</v>
      </c>
      <c r="H608">
        <v>70</v>
      </c>
      <c r="I608" s="1">
        <v>43736</v>
      </c>
      <c r="J608" s="4">
        <v>2.2840010000000001E-2</v>
      </c>
      <c r="K608">
        <f t="shared" si="10"/>
        <v>0.53422783390000006</v>
      </c>
    </row>
    <row r="609" spans="1:11" x14ac:dyDescent="0.25">
      <c r="A609">
        <v>9112</v>
      </c>
      <c r="B609" t="s">
        <v>30</v>
      </c>
      <c r="C609" s="2">
        <v>1</v>
      </c>
      <c r="D609">
        <v>21.72</v>
      </c>
      <c r="E609">
        <v>16.940000000000001</v>
      </c>
      <c r="F609">
        <v>15</v>
      </c>
      <c r="G609">
        <v>150</v>
      </c>
      <c r="H609">
        <v>70</v>
      </c>
      <c r="I609" s="1">
        <v>43735</v>
      </c>
      <c r="J609" s="4">
        <v>2.2840010000000001E-2</v>
      </c>
      <c r="K609">
        <f t="shared" si="10"/>
        <v>0.49608501719999998</v>
      </c>
    </row>
    <row r="610" spans="1:11" x14ac:dyDescent="0.25">
      <c r="A610">
        <v>9126</v>
      </c>
      <c r="B610" t="s">
        <v>30</v>
      </c>
      <c r="C610" s="2">
        <v>1</v>
      </c>
      <c r="D610">
        <v>25.07</v>
      </c>
      <c r="E610">
        <v>18.86</v>
      </c>
      <c r="F610">
        <v>15</v>
      </c>
      <c r="G610">
        <v>150</v>
      </c>
      <c r="H610">
        <v>70</v>
      </c>
      <c r="I610" s="1">
        <v>43734</v>
      </c>
      <c r="J610" s="4">
        <v>2.2840010000000001E-2</v>
      </c>
      <c r="K610">
        <f t="shared" si="10"/>
        <v>0.57259905070000006</v>
      </c>
    </row>
    <row r="611" spans="1:11" x14ac:dyDescent="0.25">
      <c r="A611">
        <v>9142</v>
      </c>
      <c r="B611" t="s">
        <v>30</v>
      </c>
      <c r="C611" s="2">
        <v>1</v>
      </c>
      <c r="D611">
        <v>23.39</v>
      </c>
      <c r="E611">
        <v>15.02</v>
      </c>
      <c r="F611">
        <v>15</v>
      </c>
      <c r="G611">
        <v>150</v>
      </c>
      <c r="H611">
        <v>70</v>
      </c>
      <c r="I611" s="1">
        <v>43733</v>
      </c>
      <c r="J611" s="4">
        <v>2.2840010000000001E-2</v>
      </c>
      <c r="K611">
        <f t="shared" si="10"/>
        <v>0.53422783390000006</v>
      </c>
    </row>
    <row r="612" spans="1:11" x14ac:dyDescent="0.25">
      <c r="A612">
        <v>9158</v>
      </c>
      <c r="B612" t="s">
        <v>30</v>
      </c>
      <c r="C612" s="2">
        <v>1</v>
      </c>
      <c r="D612">
        <v>20.05</v>
      </c>
      <c r="E612">
        <v>17.87</v>
      </c>
      <c r="F612">
        <v>11</v>
      </c>
      <c r="G612">
        <v>150</v>
      </c>
      <c r="H612">
        <v>70</v>
      </c>
      <c r="I612" s="1">
        <v>43732</v>
      </c>
      <c r="J612" s="4">
        <v>2.2840010000000001E-2</v>
      </c>
      <c r="K612">
        <f t="shared" si="10"/>
        <v>0.45794220050000001</v>
      </c>
    </row>
    <row r="613" spans="1:11" x14ac:dyDescent="0.25">
      <c r="A613">
        <v>9174</v>
      </c>
      <c r="B613" t="s">
        <v>30</v>
      </c>
      <c r="C613" s="2">
        <v>1</v>
      </c>
      <c r="D613">
        <v>23.58</v>
      </c>
      <c r="E613">
        <v>18.28</v>
      </c>
      <c r="F613">
        <v>12</v>
      </c>
      <c r="G613">
        <v>150</v>
      </c>
      <c r="H613">
        <v>70</v>
      </c>
      <c r="I613" s="1">
        <v>43731</v>
      </c>
      <c r="J613" s="4">
        <v>2.2840010000000001E-2</v>
      </c>
      <c r="K613">
        <f t="shared" si="10"/>
        <v>0.53856743579999999</v>
      </c>
    </row>
    <row r="614" spans="1:11" x14ac:dyDescent="0.25">
      <c r="A614">
        <v>9190</v>
      </c>
      <c r="B614" t="s">
        <v>30</v>
      </c>
      <c r="C614" s="2">
        <v>1</v>
      </c>
      <c r="D614">
        <v>25.07</v>
      </c>
      <c r="E614">
        <v>18.88</v>
      </c>
      <c r="F614">
        <v>18</v>
      </c>
      <c r="G614">
        <v>150</v>
      </c>
      <c r="H614">
        <v>70</v>
      </c>
      <c r="I614" s="1">
        <v>43730</v>
      </c>
      <c r="J614" s="4">
        <v>2.2840010000000001E-2</v>
      </c>
      <c r="K614">
        <f t="shared" si="10"/>
        <v>0.57259905070000006</v>
      </c>
    </row>
    <row r="615" spans="1:11" x14ac:dyDescent="0.25">
      <c r="A615">
        <v>9206</v>
      </c>
      <c r="B615" t="s">
        <v>30</v>
      </c>
      <c r="C615" s="2">
        <v>1</v>
      </c>
      <c r="D615">
        <v>25.07</v>
      </c>
      <c r="E615">
        <v>20.78</v>
      </c>
      <c r="F615">
        <v>20</v>
      </c>
      <c r="G615">
        <v>150</v>
      </c>
      <c r="H615">
        <v>70</v>
      </c>
      <c r="I615" s="1">
        <v>43729</v>
      </c>
      <c r="J615" s="4">
        <v>2.2840010000000001E-2</v>
      </c>
      <c r="K615">
        <f t="shared" si="10"/>
        <v>0.57259905070000006</v>
      </c>
    </row>
    <row r="616" spans="1:11" x14ac:dyDescent="0.25">
      <c r="A616">
        <v>9222</v>
      </c>
      <c r="B616" t="s">
        <v>30</v>
      </c>
      <c r="C616" s="2">
        <v>1</v>
      </c>
      <c r="D616">
        <v>25.06</v>
      </c>
      <c r="E616">
        <v>21.51</v>
      </c>
      <c r="F616">
        <v>13</v>
      </c>
      <c r="G616">
        <v>150</v>
      </c>
      <c r="H616">
        <v>70</v>
      </c>
      <c r="I616" s="1">
        <v>43728</v>
      </c>
      <c r="J616" s="4">
        <v>2.2840010000000001E-2</v>
      </c>
      <c r="K616">
        <f t="shared" si="10"/>
        <v>0.57237065060000003</v>
      </c>
    </row>
    <row r="617" spans="1:11" x14ac:dyDescent="0.25">
      <c r="A617">
        <v>9238</v>
      </c>
      <c r="B617" t="s">
        <v>30</v>
      </c>
      <c r="C617" s="2">
        <v>1</v>
      </c>
      <c r="D617">
        <v>28.41</v>
      </c>
      <c r="E617">
        <v>21.76</v>
      </c>
      <c r="F617">
        <v>20</v>
      </c>
      <c r="G617">
        <v>150</v>
      </c>
      <c r="H617">
        <v>70</v>
      </c>
      <c r="I617" s="1">
        <v>43727</v>
      </c>
      <c r="J617" s="4">
        <v>2.2840010000000001E-2</v>
      </c>
      <c r="K617">
        <f t="shared" si="10"/>
        <v>0.6488846841</v>
      </c>
    </row>
    <row r="618" spans="1:11" x14ac:dyDescent="0.25">
      <c r="A618">
        <v>9254</v>
      </c>
      <c r="B618" t="s">
        <v>30</v>
      </c>
      <c r="C618" s="2">
        <v>1</v>
      </c>
      <c r="D618">
        <v>25.06</v>
      </c>
      <c r="E618">
        <v>22.11</v>
      </c>
      <c r="F618">
        <v>20</v>
      </c>
      <c r="G618">
        <v>150</v>
      </c>
      <c r="H618">
        <v>70</v>
      </c>
      <c r="I618" s="1">
        <v>43726</v>
      </c>
      <c r="J618" s="4">
        <v>2.2840010000000001E-2</v>
      </c>
      <c r="K618">
        <f t="shared" si="10"/>
        <v>0.57237065060000003</v>
      </c>
    </row>
    <row r="619" spans="1:11" x14ac:dyDescent="0.25">
      <c r="A619">
        <v>9270</v>
      </c>
      <c r="B619" t="s">
        <v>30</v>
      </c>
      <c r="C619" s="2">
        <v>1</v>
      </c>
      <c r="D619">
        <v>23.4</v>
      </c>
      <c r="E619">
        <v>22.62</v>
      </c>
      <c r="F619">
        <v>20</v>
      </c>
      <c r="G619">
        <v>150</v>
      </c>
      <c r="H619">
        <v>70</v>
      </c>
      <c r="I619" s="1">
        <v>43725</v>
      </c>
      <c r="J619" s="4">
        <v>2.2840010000000001E-2</v>
      </c>
      <c r="K619">
        <f t="shared" si="10"/>
        <v>0.53445623399999997</v>
      </c>
    </row>
    <row r="620" spans="1:11" x14ac:dyDescent="0.25">
      <c r="A620">
        <v>9286</v>
      </c>
      <c r="B620" t="s">
        <v>30</v>
      </c>
      <c r="C620" s="2">
        <v>1</v>
      </c>
      <c r="D620">
        <v>28.55</v>
      </c>
      <c r="E620">
        <v>23.16</v>
      </c>
      <c r="F620">
        <v>0.01</v>
      </c>
      <c r="G620">
        <v>150</v>
      </c>
      <c r="H620">
        <v>70</v>
      </c>
      <c r="I620" s="1">
        <v>43724</v>
      </c>
      <c r="J620" s="4">
        <v>2.2840010000000001E-2</v>
      </c>
      <c r="K620">
        <f t="shared" si="10"/>
        <v>0.65208228550000003</v>
      </c>
    </row>
    <row r="621" spans="1:11" x14ac:dyDescent="0.25">
      <c r="A621">
        <v>9302</v>
      </c>
      <c r="B621" t="s">
        <v>30</v>
      </c>
      <c r="C621" s="2">
        <v>1</v>
      </c>
      <c r="D621">
        <v>35.090000000000003</v>
      </c>
      <c r="E621">
        <v>24.26</v>
      </c>
      <c r="F621">
        <v>28</v>
      </c>
      <c r="G621">
        <v>150</v>
      </c>
      <c r="H621">
        <v>70</v>
      </c>
      <c r="I621" s="1">
        <v>43722</v>
      </c>
      <c r="J621" s="4">
        <v>2.2840010000000001E-2</v>
      </c>
      <c r="K621">
        <f t="shared" si="10"/>
        <v>0.8014559509000001</v>
      </c>
    </row>
    <row r="622" spans="1:11" x14ac:dyDescent="0.25">
      <c r="A622">
        <v>9318</v>
      </c>
      <c r="B622" t="s">
        <v>30</v>
      </c>
      <c r="C622" s="2">
        <v>1</v>
      </c>
      <c r="D622">
        <v>26.74</v>
      </c>
      <c r="E622">
        <v>24.98</v>
      </c>
      <c r="F622">
        <v>45</v>
      </c>
      <c r="G622">
        <v>150</v>
      </c>
      <c r="H622">
        <v>70</v>
      </c>
      <c r="I622" s="1">
        <v>43721</v>
      </c>
      <c r="J622" s="4">
        <v>2.2840010000000001E-2</v>
      </c>
      <c r="K622">
        <f t="shared" si="10"/>
        <v>0.61074186740000003</v>
      </c>
    </row>
    <row r="623" spans="1:11" x14ac:dyDescent="0.25">
      <c r="A623">
        <v>9334</v>
      </c>
      <c r="B623" t="s">
        <v>30</v>
      </c>
      <c r="C623" s="2">
        <v>1</v>
      </c>
      <c r="D623">
        <v>20.05</v>
      </c>
      <c r="E623">
        <v>26</v>
      </c>
      <c r="F623">
        <v>23</v>
      </c>
      <c r="G623">
        <v>150</v>
      </c>
      <c r="H623">
        <v>70</v>
      </c>
      <c r="I623" s="1">
        <v>43720</v>
      </c>
      <c r="J623" s="4">
        <v>2.2840010000000001E-2</v>
      </c>
      <c r="K623">
        <f t="shared" si="10"/>
        <v>0.45794220050000001</v>
      </c>
    </row>
    <row r="624" spans="1:11" x14ac:dyDescent="0.25">
      <c r="A624">
        <v>9350</v>
      </c>
      <c r="B624" t="s">
        <v>30</v>
      </c>
      <c r="C624" s="2">
        <v>1</v>
      </c>
      <c r="D624">
        <v>38.43</v>
      </c>
      <c r="E624">
        <v>27</v>
      </c>
      <c r="F624">
        <v>38</v>
      </c>
      <c r="G624">
        <v>150</v>
      </c>
      <c r="H624">
        <v>70</v>
      </c>
      <c r="I624" s="1">
        <v>43719</v>
      </c>
      <c r="J624" s="4">
        <v>2.2840010000000001E-2</v>
      </c>
      <c r="K624">
        <f t="shared" si="10"/>
        <v>0.87774158430000004</v>
      </c>
    </row>
    <row r="625" spans="1:11" x14ac:dyDescent="0.25">
      <c r="A625">
        <v>9366</v>
      </c>
      <c r="B625" t="s">
        <v>30</v>
      </c>
      <c r="C625" s="2">
        <v>1</v>
      </c>
      <c r="D625">
        <v>40.25</v>
      </c>
      <c r="E625">
        <v>4</v>
      </c>
      <c r="F625">
        <v>42</v>
      </c>
      <c r="G625">
        <v>150</v>
      </c>
      <c r="H625">
        <v>70</v>
      </c>
      <c r="I625" s="1">
        <v>43718</v>
      </c>
      <c r="J625" s="4">
        <v>2.2840010000000001E-2</v>
      </c>
      <c r="K625">
        <f t="shared" si="10"/>
        <v>0.91931040250000007</v>
      </c>
    </row>
    <row r="626" spans="1:11" x14ac:dyDescent="0.25">
      <c r="A626">
        <v>9382</v>
      </c>
      <c r="B626" t="s">
        <v>30</v>
      </c>
      <c r="C626" s="2">
        <v>1</v>
      </c>
      <c r="D626">
        <v>41.77</v>
      </c>
      <c r="E626">
        <v>4</v>
      </c>
      <c r="F626">
        <v>40</v>
      </c>
      <c r="G626">
        <v>150</v>
      </c>
      <c r="H626">
        <v>70</v>
      </c>
      <c r="I626" s="1">
        <v>43717</v>
      </c>
      <c r="J626" s="4">
        <v>2.2840010000000001E-2</v>
      </c>
      <c r="K626">
        <f t="shared" si="10"/>
        <v>0.9540272177000001</v>
      </c>
    </row>
    <row r="627" spans="1:11" x14ac:dyDescent="0.25">
      <c r="A627">
        <v>9398</v>
      </c>
      <c r="B627" t="s">
        <v>30</v>
      </c>
      <c r="C627" s="2">
        <v>1</v>
      </c>
      <c r="D627">
        <v>45.12</v>
      </c>
      <c r="E627">
        <v>36.36</v>
      </c>
      <c r="F627">
        <v>47</v>
      </c>
      <c r="G627">
        <v>150</v>
      </c>
      <c r="H627">
        <v>70</v>
      </c>
      <c r="I627" s="1">
        <v>43716</v>
      </c>
      <c r="J627" s="4">
        <v>2.2840010000000001E-2</v>
      </c>
      <c r="K627">
        <f t="shared" si="10"/>
        <v>1.0305412512000001</v>
      </c>
    </row>
    <row r="628" spans="1:11" x14ac:dyDescent="0.25">
      <c r="A628">
        <v>9414</v>
      </c>
      <c r="B628" t="s">
        <v>30</v>
      </c>
      <c r="C628" s="2">
        <v>1</v>
      </c>
      <c r="D628">
        <v>47.09</v>
      </c>
      <c r="E628">
        <v>4</v>
      </c>
      <c r="F628">
        <v>53</v>
      </c>
      <c r="G628">
        <v>150</v>
      </c>
      <c r="H628">
        <v>70</v>
      </c>
      <c r="I628" s="1">
        <v>43715</v>
      </c>
      <c r="J628" s="4">
        <v>2.2840010000000001E-2</v>
      </c>
      <c r="K628">
        <f t="shared" si="10"/>
        <v>1.0755360709000001</v>
      </c>
    </row>
    <row r="629" spans="1:11" x14ac:dyDescent="0.25">
      <c r="A629">
        <v>9430</v>
      </c>
      <c r="B629" t="s">
        <v>30</v>
      </c>
      <c r="C629" s="2">
        <v>1</v>
      </c>
      <c r="D629">
        <v>46.79</v>
      </c>
      <c r="E629">
        <v>33</v>
      </c>
      <c r="F629">
        <v>55</v>
      </c>
      <c r="G629">
        <v>150</v>
      </c>
      <c r="H629">
        <v>70</v>
      </c>
      <c r="I629" s="1">
        <v>43714</v>
      </c>
      <c r="J629" s="4">
        <v>2.2840010000000001E-2</v>
      </c>
      <c r="K629">
        <f t="shared" si="10"/>
        <v>1.0686840679</v>
      </c>
    </row>
    <row r="630" spans="1:11" x14ac:dyDescent="0.25">
      <c r="A630">
        <v>9446</v>
      </c>
      <c r="B630" t="s">
        <v>30</v>
      </c>
      <c r="C630" s="2">
        <v>1</v>
      </c>
      <c r="D630">
        <v>41.77</v>
      </c>
      <c r="E630">
        <v>4</v>
      </c>
      <c r="F630">
        <v>60</v>
      </c>
      <c r="G630">
        <v>150</v>
      </c>
      <c r="H630">
        <v>70</v>
      </c>
      <c r="I630" s="1">
        <v>43713</v>
      </c>
      <c r="J630" s="4">
        <v>2.2840010000000001E-2</v>
      </c>
      <c r="K630">
        <f t="shared" si="10"/>
        <v>0.9540272177000001</v>
      </c>
    </row>
    <row r="631" spans="1:11" x14ac:dyDescent="0.25">
      <c r="A631">
        <v>9462</v>
      </c>
      <c r="B631" t="s">
        <v>30</v>
      </c>
      <c r="C631" s="2">
        <v>1</v>
      </c>
      <c r="D631">
        <v>41.77</v>
      </c>
      <c r="E631">
        <v>24</v>
      </c>
      <c r="F631">
        <v>52</v>
      </c>
      <c r="G631">
        <v>150</v>
      </c>
      <c r="H631">
        <v>70</v>
      </c>
      <c r="I631" s="1">
        <v>43712</v>
      </c>
      <c r="J631" s="4">
        <v>2.2840010000000001E-2</v>
      </c>
      <c r="K631">
        <f t="shared" si="10"/>
        <v>0.9540272177000001</v>
      </c>
    </row>
    <row r="632" spans="1:11" x14ac:dyDescent="0.25">
      <c r="A632">
        <v>9478</v>
      </c>
      <c r="B632" t="s">
        <v>30</v>
      </c>
      <c r="C632" s="2">
        <v>1</v>
      </c>
      <c r="D632">
        <v>53.47</v>
      </c>
      <c r="E632">
        <v>4</v>
      </c>
      <c r="F632">
        <v>68</v>
      </c>
      <c r="G632">
        <v>150</v>
      </c>
      <c r="H632">
        <v>70</v>
      </c>
      <c r="I632" s="1">
        <v>43711</v>
      </c>
      <c r="J632" s="4">
        <v>2.2840010000000001E-2</v>
      </c>
      <c r="K632">
        <f t="shared" si="10"/>
        <v>1.2212553346999999</v>
      </c>
    </row>
    <row r="633" spans="1:11" x14ac:dyDescent="0.25">
      <c r="A633">
        <v>9494</v>
      </c>
      <c r="B633" t="s">
        <v>30</v>
      </c>
      <c r="C633" s="2">
        <v>1</v>
      </c>
      <c r="D633">
        <v>41.77</v>
      </c>
      <c r="E633">
        <v>18</v>
      </c>
      <c r="F633">
        <v>63</v>
      </c>
      <c r="G633">
        <v>150</v>
      </c>
      <c r="H633">
        <v>70</v>
      </c>
      <c r="I633" s="1">
        <v>43710</v>
      </c>
      <c r="J633" s="4">
        <v>2.2840010000000001E-2</v>
      </c>
      <c r="K633">
        <f t="shared" si="10"/>
        <v>0.9540272177000001</v>
      </c>
    </row>
    <row r="634" spans="1:11" x14ac:dyDescent="0.25">
      <c r="A634">
        <v>9510</v>
      </c>
      <c r="B634" t="s">
        <v>30</v>
      </c>
      <c r="C634" s="2">
        <v>1</v>
      </c>
      <c r="D634">
        <v>45.48</v>
      </c>
      <c r="E634">
        <v>4</v>
      </c>
      <c r="F634">
        <v>66</v>
      </c>
      <c r="G634">
        <v>150</v>
      </c>
      <c r="H634">
        <v>70</v>
      </c>
      <c r="I634" s="1">
        <v>43709</v>
      </c>
      <c r="J634" s="4">
        <v>2.2840010000000001E-2</v>
      </c>
      <c r="K634">
        <f t="shared" si="10"/>
        <v>1.0387636547999999</v>
      </c>
    </row>
    <row r="635" spans="1:11" x14ac:dyDescent="0.25">
      <c r="A635">
        <v>9526</v>
      </c>
      <c r="B635" t="s">
        <v>30</v>
      </c>
      <c r="C635" s="2">
        <v>1</v>
      </c>
      <c r="D635">
        <v>24.65</v>
      </c>
      <c r="E635">
        <v>15</v>
      </c>
      <c r="F635">
        <v>60</v>
      </c>
      <c r="G635">
        <v>150</v>
      </c>
      <c r="H635">
        <v>70</v>
      </c>
      <c r="I635" s="1">
        <v>43708</v>
      </c>
      <c r="J635" s="4">
        <v>2.2840010000000001E-2</v>
      </c>
      <c r="K635">
        <f t="shared" si="10"/>
        <v>0.56300624649999997</v>
      </c>
    </row>
    <row r="636" spans="1:11" x14ac:dyDescent="0.25">
      <c r="A636">
        <v>9542</v>
      </c>
      <c r="B636" t="s">
        <v>30</v>
      </c>
      <c r="C636" s="2">
        <v>1</v>
      </c>
      <c r="D636">
        <v>0.01</v>
      </c>
      <c r="E636">
        <v>7</v>
      </c>
      <c r="F636">
        <v>58</v>
      </c>
      <c r="G636">
        <v>150</v>
      </c>
      <c r="H636">
        <v>60</v>
      </c>
      <c r="I636" s="1">
        <v>43707</v>
      </c>
      <c r="J636" s="4">
        <v>2.2840010000000001E-2</v>
      </c>
      <c r="K636">
        <f t="shared" si="10"/>
        <v>2.284001E-4</v>
      </c>
    </row>
    <row r="637" spans="1:11" x14ac:dyDescent="0.25">
      <c r="A637">
        <v>9556</v>
      </c>
      <c r="B637" t="s">
        <v>30</v>
      </c>
      <c r="C637" s="2">
        <v>1</v>
      </c>
      <c r="D637">
        <v>0.01</v>
      </c>
      <c r="E637">
        <v>4</v>
      </c>
      <c r="F637">
        <v>88</v>
      </c>
      <c r="G637">
        <v>150</v>
      </c>
      <c r="H637">
        <v>0</v>
      </c>
      <c r="I637" s="1">
        <v>43706</v>
      </c>
      <c r="J637" s="4">
        <v>2.2840010000000001E-2</v>
      </c>
      <c r="K637">
        <f t="shared" si="10"/>
        <v>2.284001E-4</v>
      </c>
    </row>
    <row r="638" spans="1:11" x14ac:dyDescent="0.25">
      <c r="A638">
        <v>9572</v>
      </c>
      <c r="B638" t="s">
        <v>30</v>
      </c>
      <c r="C638" s="3">
        <v>0</v>
      </c>
      <c r="D638">
        <v>0.01</v>
      </c>
      <c r="E638">
        <v>0.01</v>
      </c>
      <c r="F638">
        <v>0.01</v>
      </c>
      <c r="G638">
        <v>0</v>
      </c>
      <c r="H638">
        <v>0</v>
      </c>
      <c r="I638" s="1">
        <v>43705</v>
      </c>
      <c r="J638" s="4">
        <v>2.2840010000000001E-2</v>
      </c>
      <c r="K638">
        <f t="shared" si="10"/>
        <v>2.284001E-4</v>
      </c>
    </row>
    <row r="639" spans="1:11" x14ac:dyDescent="0.25">
      <c r="A639">
        <v>9588</v>
      </c>
      <c r="B639" t="s">
        <v>30</v>
      </c>
      <c r="C639" s="3">
        <v>0</v>
      </c>
      <c r="D639">
        <v>0.01</v>
      </c>
      <c r="E639">
        <v>1</v>
      </c>
      <c r="F639">
        <v>0.01</v>
      </c>
      <c r="G639">
        <v>0</v>
      </c>
      <c r="H639">
        <v>0</v>
      </c>
      <c r="I639" s="1">
        <v>43704</v>
      </c>
      <c r="J639" s="4">
        <v>2.2840010000000001E-2</v>
      </c>
      <c r="K639">
        <f t="shared" si="10"/>
        <v>2.284001E-4</v>
      </c>
    </row>
    <row r="640" spans="1:11" x14ac:dyDescent="0.25">
      <c r="A640">
        <v>9604</v>
      </c>
      <c r="B640" t="s">
        <v>30</v>
      </c>
      <c r="C640" s="3">
        <v>0</v>
      </c>
      <c r="D640">
        <v>0.01</v>
      </c>
      <c r="E640">
        <v>5</v>
      </c>
      <c r="F640">
        <v>0.01</v>
      </c>
      <c r="G640">
        <v>0</v>
      </c>
      <c r="H640">
        <v>0</v>
      </c>
      <c r="I640" s="1">
        <v>43703</v>
      </c>
      <c r="J640" s="4">
        <v>2.2840010000000001E-2</v>
      </c>
      <c r="K640">
        <f t="shared" si="10"/>
        <v>2.284001E-4</v>
      </c>
    </row>
    <row r="641" spans="1:11" x14ac:dyDescent="0.25">
      <c r="A641">
        <v>9620</v>
      </c>
      <c r="B641" t="s">
        <v>30</v>
      </c>
      <c r="C641" s="2">
        <v>1</v>
      </c>
      <c r="D641">
        <v>18.38</v>
      </c>
      <c r="E641">
        <v>12</v>
      </c>
      <c r="F641">
        <v>5</v>
      </c>
      <c r="G641">
        <v>120</v>
      </c>
      <c r="H641">
        <v>80</v>
      </c>
      <c r="I641" s="1">
        <v>43702</v>
      </c>
      <c r="J641" s="4">
        <v>2.2840010000000001E-2</v>
      </c>
      <c r="K641">
        <f t="shared" si="10"/>
        <v>0.41979938379999998</v>
      </c>
    </row>
    <row r="642" spans="1:11" x14ac:dyDescent="0.25">
      <c r="A642">
        <v>9636</v>
      </c>
      <c r="B642" t="s">
        <v>30</v>
      </c>
      <c r="C642" s="2">
        <v>1</v>
      </c>
      <c r="D642">
        <v>20.05</v>
      </c>
      <c r="E642">
        <v>12</v>
      </c>
      <c r="F642">
        <v>5</v>
      </c>
      <c r="G642">
        <v>120</v>
      </c>
      <c r="H642">
        <v>80</v>
      </c>
      <c r="I642" s="1">
        <v>43701</v>
      </c>
      <c r="J642" s="4">
        <v>2.2840010000000001E-2</v>
      </c>
      <c r="K642">
        <f t="shared" si="10"/>
        <v>0.45794220050000001</v>
      </c>
    </row>
    <row r="643" spans="1:11" x14ac:dyDescent="0.25">
      <c r="A643">
        <v>9652</v>
      </c>
      <c r="B643" t="s">
        <v>30</v>
      </c>
      <c r="C643" s="2">
        <v>1</v>
      </c>
      <c r="D643">
        <v>20.05</v>
      </c>
      <c r="E643">
        <v>12</v>
      </c>
      <c r="F643">
        <v>5</v>
      </c>
      <c r="G643">
        <v>120</v>
      </c>
      <c r="H643">
        <v>80</v>
      </c>
      <c r="I643" s="1">
        <v>43700</v>
      </c>
      <c r="J643" s="4">
        <v>2.2840010000000001E-2</v>
      </c>
      <c r="K643">
        <f t="shared" si="10"/>
        <v>0.45794220050000001</v>
      </c>
    </row>
    <row r="644" spans="1:11" x14ac:dyDescent="0.25">
      <c r="A644">
        <v>9668</v>
      </c>
      <c r="B644" t="s">
        <v>30</v>
      </c>
      <c r="C644" s="2">
        <v>1</v>
      </c>
      <c r="D644">
        <v>18.38</v>
      </c>
      <c r="E644">
        <v>12</v>
      </c>
      <c r="F644">
        <v>5</v>
      </c>
      <c r="G644">
        <v>120</v>
      </c>
      <c r="H644">
        <v>80</v>
      </c>
      <c r="I644" s="1">
        <v>43699</v>
      </c>
      <c r="J644" s="4">
        <v>2.2840010000000001E-2</v>
      </c>
      <c r="K644">
        <f t="shared" si="10"/>
        <v>0.41979938379999998</v>
      </c>
    </row>
    <row r="645" spans="1:11" x14ac:dyDescent="0.25">
      <c r="A645">
        <v>9684</v>
      </c>
      <c r="B645" t="s">
        <v>30</v>
      </c>
      <c r="C645" s="2">
        <v>1</v>
      </c>
      <c r="D645">
        <v>20.05</v>
      </c>
      <c r="E645">
        <v>11.76</v>
      </c>
      <c r="F645">
        <v>10</v>
      </c>
      <c r="G645">
        <v>120</v>
      </c>
      <c r="H645">
        <v>80</v>
      </c>
      <c r="I645" s="1">
        <v>43698</v>
      </c>
      <c r="J645" s="4">
        <v>2.2840010000000001E-2</v>
      </c>
      <c r="K645">
        <f t="shared" ref="K645:K708" si="11">J645*D645</f>
        <v>0.45794220050000001</v>
      </c>
    </row>
    <row r="646" spans="1:11" x14ac:dyDescent="0.25">
      <c r="A646">
        <v>9700</v>
      </c>
      <c r="B646" t="s">
        <v>30</v>
      </c>
      <c r="C646" s="2">
        <v>1</v>
      </c>
      <c r="D646">
        <v>20.05</v>
      </c>
      <c r="E646">
        <v>11.69</v>
      </c>
      <c r="F646">
        <v>5</v>
      </c>
      <c r="G646">
        <v>120</v>
      </c>
      <c r="H646">
        <v>80</v>
      </c>
      <c r="I646" s="1">
        <v>43697</v>
      </c>
      <c r="J646" s="4">
        <v>2.2840010000000001E-2</v>
      </c>
      <c r="K646">
        <f t="shared" si="11"/>
        <v>0.45794220050000001</v>
      </c>
    </row>
    <row r="647" spans="1:11" x14ac:dyDescent="0.25">
      <c r="A647">
        <v>9716</v>
      </c>
      <c r="B647" t="s">
        <v>30</v>
      </c>
      <c r="C647" s="2">
        <v>1</v>
      </c>
      <c r="D647">
        <v>20.059999999999999</v>
      </c>
      <c r="E647">
        <v>11.73</v>
      </c>
      <c r="F647">
        <v>10</v>
      </c>
      <c r="G647">
        <v>120</v>
      </c>
      <c r="H647">
        <v>80</v>
      </c>
      <c r="I647" s="1">
        <v>43696</v>
      </c>
      <c r="J647" s="4">
        <v>2.2840010000000001E-2</v>
      </c>
      <c r="K647">
        <f t="shared" si="11"/>
        <v>0.45817060059999998</v>
      </c>
    </row>
    <row r="648" spans="1:11" x14ac:dyDescent="0.25">
      <c r="A648">
        <v>9732</v>
      </c>
      <c r="B648" t="s">
        <v>30</v>
      </c>
      <c r="C648" s="2">
        <v>1</v>
      </c>
      <c r="D648">
        <v>15.07</v>
      </c>
      <c r="E648">
        <v>4</v>
      </c>
      <c r="F648">
        <v>5</v>
      </c>
      <c r="G648">
        <v>120</v>
      </c>
      <c r="H648">
        <v>80</v>
      </c>
      <c r="I648" s="1">
        <v>43695</v>
      </c>
      <c r="J648" s="4">
        <v>2.2840010000000001E-2</v>
      </c>
      <c r="K648">
        <f t="shared" si="11"/>
        <v>0.34419895070000001</v>
      </c>
    </row>
    <row r="649" spans="1:11" x14ac:dyDescent="0.25">
      <c r="A649">
        <v>9748</v>
      </c>
      <c r="B649" t="s">
        <v>30</v>
      </c>
      <c r="C649" s="2">
        <v>1</v>
      </c>
      <c r="D649">
        <v>14.73</v>
      </c>
      <c r="E649">
        <v>4</v>
      </c>
      <c r="F649">
        <v>3</v>
      </c>
      <c r="G649">
        <v>120</v>
      </c>
      <c r="H649">
        <v>80</v>
      </c>
      <c r="I649" s="1">
        <v>43694</v>
      </c>
      <c r="J649" s="4">
        <v>2.2840010000000001E-2</v>
      </c>
      <c r="K649">
        <f t="shared" si="11"/>
        <v>0.33643334730000002</v>
      </c>
    </row>
    <row r="650" spans="1:11" x14ac:dyDescent="0.25">
      <c r="A650">
        <v>9764</v>
      </c>
      <c r="B650" t="s">
        <v>30</v>
      </c>
      <c r="C650" s="2">
        <v>1</v>
      </c>
      <c r="D650">
        <v>15.04</v>
      </c>
      <c r="E650">
        <v>4</v>
      </c>
      <c r="F650">
        <v>5</v>
      </c>
      <c r="G650">
        <v>120</v>
      </c>
      <c r="H650">
        <v>80</v>
      </c>
      <c r="I650" s="1">
        <v>43693</v>
      </c>
      <c r="J650" s="4">
        <v>2.2840010000000001E-2</v>
      </c>
      <c r="K650">
        <f t="shared" si="11"/>
        <v>0.34351375039999998</v>
      </c>
    </row>
    <row r="651" spans="1:11" x14ac:dyDescent="0.25">
      <c r="A651">
        <v>9780</v>
      </c>
      <c r="B651" t="s">
        <v>30</v>
      </c>
      <c r="C651" s="2">
        <v>1</v>
      </c>
      <c r="D651">
        <v>20.05</v>
      </c>
      <c r="E651">
        <v>4</v>
      </c>
      <c r="F651">
        <v>9</v>
      </c>
      <c r="G651">
        <v>120</v>
      </c>
      <c r="H651">
        <v>80</v>
      </c>
      <c r="I651" s="1">
        <v>43692</v>
      </c>
      <c r="J651" s="4">
        <v>2.2840010000000001E-2</v>
      </c>
      <c r="K651">
        <f t="shared" si="11"/>
        <v>0.45794220050000001</v>
      </c>
    </row>
    <row r="652" spans="1:11" x14ac:dyDescent="0.25">
      <c r="A652">
        <v>9796</v>
      </c>
      <c r="B652" t="s">
        <v>30</v>
      </c>
      <c r="C652" s="2">
        <v>1</v>
      </c>
      <c r="D652">
        <v>18.38</v>
      </c>
      <c r="E652">
        <v>4</v>
      </c>
      <c r="F652">
        <v>11</v>
      </c>
      <c r="G652">
        <v>120</v>
      </c>
      <c r="H652">
        <v>80</v>
      </c>
      <c r="I652" s="1">
        <v>43691</v>
      </c>
      <c r="J652" s="4">
        <v>2.2840010000000001E-2</v>
      </c>
      <c r="K652">
        <f t="shared" si="11"/>
        <v>0.41979938379999998</v>
      </c>
    </row>
    <row r="653" spans="1:11" x14ac:dyDescent="0.25">
      <c r="A653">
        <v>9812</v>
      </c>
      <c r="B653" t="s">
        <v>30</v>
      </c>
      <c r="C653" s="2">
        <v>1</v>
      </c>
      <c r="D653">
        <v>20.05</v>
      </c>
      <c r="E653">
        <v>4</v>
      </c>
      <c r="F653">
        <v>7</v>
      </c>
      <c r="G653">
        <v>120</v>
      </c>
      <c r="H653">
        <v>80</v>
      </c>
      <c r="I653" s="1">
        <v>43690</v>
      </c>
      <c r="J653" s="4">
        <v>2.2840010000000001E-2</v>
      </c>
      <c r="K653">
        <f t="shared" si="11"/>
        <v>0.45794220050000001</v>
      </c>
    </row>
    <row r="654" spans="1:11" x14ac:dyDescent="0.25">
      <c r="A654">
        <v>9828</v>
      </c>
      <c r="B654" t="s">
        <v>30</v>
      </c>
      <c r="C654" s="2">
        <v>1</v>
      </c>
      <c r="D654">
        <v>20.05</v>
      </c>
      <c r="E654">
        <v>4</v>
      </c>
      <c r="F654">
        <v>8</v>
      </c>
      <c r="G654">
        <v>120</v>
      </c>
      <c r="H654">
        <v>80</v>
      </c>
      <c r="I654" s="1">
        <v>43689</v>
      </c>
      <c r="J654" s="4">
        <v>2.2840010000000001E-2</v>
      </c>
      <c r="K654">
        <f t="shared" si="11"/>
        <v>0.45794220050000001</v>
      </c>
    </row>
    <row r="655" spans="1:11" x14ac:dyDescent="0.25">
      <c r="A655">
        <v>9844</v>
      </c>
      <c r="B655" t="s">
        <v>30</v>
      </c>
      <c r="C655" s="2">
        <v>1</v>
      </c>
      <c r="D655">
        <v>20.059999999999999</v>
      </c>
      <c r="E655">
        <v>14</v>
      </c>
      <c r="F655">
        <v>5</v>
      </c>
      <c r="G655">
        <v>120</v>
      </c>
      <c r="H655">
        <v>80</v>
      </c>
      <c r="I655" s="1">
        <v>43688</v>
      </c>
      <c r="J655" s="4">
        <v>2.2840010000000001E-2</v>
      </c>
      <c r="K655">
        <f t="shared" si="11"/>
        <v>0.45817060059999998</v>
      </c>
    </row>
    <row r="656" spans="1:11" x14ac:dyDescent="0.25">
      <c r="A656">
        <v>9860</v>
      </c>
      <c r="B656" t="s">
        <v>30</v>
      </c>
      <c r="C656" s="2">
        <v>1</v>
      </c>
      <c r="D656">
        <v>20.05</v>
      </c>
      <c r="E656">
        <v>14</v>
      </c>
      <c r="F656">
        <v>5</v>
      </c>
      <c r="G656">
        <v>120</v>
      </c>
      <c r="H656">
        <v>80</v>
      </c>
      <c r="I656" s="1">
        <v>43687</v>
      </c>
      <c r="J656" s="4">
        <v>2.2840010000000001E-2</v>
      </c>
      <c r="K656">
        <f t="shared" si="11"/>
        <v>0.45794220050000001</v>
      </c>
    </row>
    <row r="657" spans="1:11" x14ac:dyDescent="0.25">
      <c r="A657">
        <v>9876</v>
      </c>
      <c r="B657" t="s">
        <v>30</v>
      </c>
      <c r="C657" s="2">
        <v>1</v>
      </c>
      <c r="D657">
        <v>20.05</v>
      </c>
      <c r="E657">
        <v>14</v>
      </c>
      <c r="F657">
        <v>5</v>
      </c>
      <c r="G657">
        <v>120</v>
      </c>
      <c r="H657">
        <v>80</v>
      </c>
      <c r="I657" s="1">
        <v>43686</v>
      </c>
      <c r="J657" s="4">
        <v>2.2840010000000001E-2</v>
      </c>
      <c r="K657">
        <f t="shared" si="11"/>
        <v>0.45794220050000001</v>
      </c>
    </row>
    <row r="658" spans="1:11" x14ac:dyDescent="0.25">
      <c r="A658">
        <v>9892</v>
      </c>
      <c r="B658" t="s">
        <v>30</v>
      </c>
      <c r="C658" s="2">
        <v>1</v>
      </c>
      <c r="D658">
        <v>19.91</v>
      </c>
      <c r="E658">
        <v>14</v>
      </c>
      <c r="F658">
        <v>7</v>
      </c>
      <c r="G658">
        <v>120</v>
      </c>
      <c r="H658">
        <v>80</v>
      </c>
      <c r="I658" s="1">
        <v>43685</v>
      </c>
      <c r="J658" s="4">
        <v>2.2840010000000001E-2</v>
      </c>
      <c r="K658">
        <f t="shared" si="11"/>
        <v>0.45474459910000004</v>
      </c>
    </row>
    <row r="659" spans="1:11" x14ac:dyDescent="0.25">
      <c r="A659">
        <v>9908</v>
      </c>
      <c r="B659" t="s">
        <v>30</v>
      </c>
      <c r="C659" s="2">
        <v>1</v>
      </c>
      <c r="D659">
        <v>16.71</v>
      </c>
      <c r="E659">
        <v>15</v>
      </c>
      <c r="F659">
        <v>5</v>
      </c>
      <c r="G659">
        <v>120</v>
      </c>
      <c r="H659">
        <v>90</v>
      </c>
      <c r="I659" s="1">
        <v>43684</v>
      </c>
      <c r="J659" s="4">
        <v>2.2840010000000001E-2</v>
      </c>
      <c r="K659">
        <f t="shared" si="11"/>
        <v>0.38165656710000001</v>
      </c>
    </row>
    <row r="660" spans="1:11" x14ac:dyDescent="0.25">
      <c r="A660">
        <v>9924</v>
      </c>
      <c r="B660" t="s">
        <v>30</v>
      </c>
      <c r="C660" s="2">
        <v>1</v>
      </c>
      <c r="D660">
        <v>20.05</v>
      </c>
      <c r="E660">
        <v>14</v>
      </c>
      <c r="F660">
        <v>5</v>
      </c>
      <c r="G660">
        <v>120</v>
      </c>
      <c r="H660">
        <v>100</v>
      </c>
      <c r="I660" s="1">
        <v>43683</v>
      </c>
      <c r="J660" s="4">
        <v>2.2840010000000001E-2</v>
      </c>
      <c r="K660">
        <f t="shared" si="11"/>
        <v>0.45794220050000001</v>
      </c>
    </row>
    <row r="661" spans="1:11" x14ac:dyDescent="0.25">
      <c r="A661">
        <v>9940</v>
      </c>
      <c r="B661" t="s">
        <v>30</v>
      </c>
      <c r="C661" s="2">
        <v>1</v>
      </c>
      <c r="D661">
        <v>20.05</v>
      </c>
      <c r="E661">
        <v>12</v>
      </c>
      <c r="F661">
        <v>3</v>
      </c>
      <c r="G661">
        <v>120</v>
      </c>
      <c r="H661">
        <v>114</v>
      </c>
      <c r="I661" s="1">
        <v>43682</v>
      </c>
      <c r="J661" s="4">
        <v>2.2840010000000001E-2</v>
      </c>
      <c r="K661">
        <f t="shared" si="11"/>
        <v>0.45794220050000001</v>
      </c>
    </row>
    <row r="662" spans="1:11" x14ac:dyDescent="0.25">
      <c r="A662">
        <v>9956</v>
      </c>
      <c r="B662" t="s">
        <v>30</v>
      </c>
      <c r="C662" s="2">
        <v>1</v>
      </c>
      <c r="D662">
        <v>0.01</v>
      </c>
      <c r="E662">
        <v>11</v>
      </c>
      <c r="F662">
        <v>0.01</v>
      </c>
      <c r="G662">
        <v>120</v>
      </c>
      <c r="H662">
        <v>129</v>
      </c>
      <c r="I662" s="1">
        <v>43681</v>
      </c>
      <c r="J662" s="4">
        <v>2.2840010000000001E-2</v>
      </c>
      <c r="K662">
        <f t="shared" si="11"/>
        <v>2.284001E-4</v>
      </c>
    </row>
    <row r="663" spans="1:11" x14ac:dyDescent="0.25">
      <c r="A663">
        <v>9972</v>
      </c>
      <c r="B663" t="s">
        <v>30</v>
      </c>
      <c r="C663" s="2">
        <v>1</v>
      </c>
      <c r="D663">
        <v>0.01</v>
      </c>
      <c r="E663">
        <v>11</v>
      </c>
      <c r="F663">
        <v>0.01</v>
      </c>
      <c r="G663">
        <v>120</v>
      </c>
      <c r="H663">
        <v>115</v>
      </c>
      <c r="I663" s="1">
        <v>43680</v>
      </c>
      <c r="J663" s="4">
        <v>2.2840010000000001E-2</v>
      </c>
      <c r="K663">
        <f t="shared" si="11"/>
        <v>2.284001E-4</v>
      </c>
    </row>
    <row r="664" spans="1:11" x14ac:dyDescent="0.25">
      <c r="A664">
        <v>9988</v>
      </c>
      <c r="B664" t="s">
        <v>30</v>
      </c>
      <c r="C664" s="2">
        <v>1</v>
      </c>
      <c r="D664">
        <v>0.01</v>
      </c>
      <c r="E664">
        <v>11</v>
      </c>
      <c r="F664">
        <v>0.01</v>
      </c>
      <c r="G664">
        <v>120</v>
      </c>
      <c r="H664">
        <v>115</v>
      </c>
      <c r="I664" s="1">
        <v>43679</v>
      </c>
      <c r="J664" s="4">
        <v>2.2840010000000001E-2</v>
      </c>
      <c r="K664">
        <f t="shared" si="11"/>
        <v>2.284001E-4</v>
      </c>
    </row>
    <row r="665" spans="1:11" x14ac:dyDescent="0.25">
      <c r="A665">
        <v>10004</v>
      </c>
      <c r="B665" t="s">
        <v>30</v>
      </c>
      <c r="C665" s="2">
        <v>1</v>
      </c>
      <c r="D665">
        <v>18.38</v>
      </c>
      <c r="E665">
        <v>9</v>
      </c>
      <c r="F665">
        <v>7</v>
      </c>
      <c r="G665">
        <v>120</v>
      </c>
      <c r="H665">
        <v>125</v>
      </c>
      <c r="I665" s="1">
        <v>43678</v>
      </c>
      <c r="J665" s="4">
        <v>2.2840010000000001E-2</v>
      </c>
      <c r="K665">
        <f t="shared" si="11"/>
        <v>0.41979938379999998</v>
      </c>
    </row>
    <row r="666" spans="1:11" x14ac:dyDescent="0.25">
      <c r="A666">
        <v>10020</v>
      </c>
      <c r="B666" t="s">
        <v>30</v>
      </c>
      <c r="C666" s="2">
        <v>1</v>
      </c>
      <c r="D666">
        <v>18.38</v>
      </c>
      <c r="E666">
        <v>4</v>
      </c>
      <c r="F666">
        <v>3</v>
      </c>
      <c r="G666">
        <v>120</v>
      </c>
      <c r="H666">
        <v>80</v>
      </c>
      <c r="I666" s="1">
        <v>43677</v>
      </c>
      <c r="J666" s="4">
        <v>2.2840010000000001E-2</v>
      </c>
      <c r="K666">
        <f t="shared" si="11"/>
        <v>0.41979938379999998</v>
      </c>
    </row>
    <row r="667" spans="1:11" x14ac:dyDescent="0.25">
      <c r="A667">
        <v>10034</v>
      </c>
      <c r="B667" t="s">
        <v>30</v>
      </c>
      <c r="C667" s="2">
        <v>1</v>
      </c>
      <c r="D667">
        <v>20.57</v>
      </c>
      <c r="E667">
        <v>14</v>
      </c>
      <c r="F667">
        <v>8</v>
      </c>
      <c r="G667">
        <v>120</v>
      </c>
      <c r="H667">
        <v>80</v>
      </c>
      <c r="I667" s="1">
        <v>43676</v>
      </c>
      <c r="J667" s="4">
        <v>2.2840010000000001E-2</v>
      </c>
      <c r="K667">
        <f t="shared" si="11"/>
        <v>0.46981900570000001</v>
      </c>
    </row>
    <row r="668" spans="1:11" x14ac:dyDescent="0.25">
      <c r="A668">
        <v>10050</v>
      </c>
      <c r="B668" t="s">
        <v>30</v>
      </c>
      <c r="C668" s="2">
        <v>1</v>
      </c>
      <c r="D668">
        <v>20.05</v>
      </c>
      <c r="E668">
        <v>14</v>
      </c>
      <c r="F668">
        <v>5</v>
      </c>
      <c r="G668">
        <v>120</v>
      </c>
      <c r="H668">
        <v>80</v>
      </c>
      <c r="I668" s="1">
        <v>43675</v>
      </c>
      <c r="J668" s="4">
        <v>2.2840010000000001E-2</v>
      </c>
      <c r="K668">
        <f t="shared" si="11"/>
        <v>0.45794220050000001</v>
      </c>
    </row>
    <row r="669" spans="1:11" x14ac:dyDescent="0.25">
      <c r="A669">
        <v>10066</v>
      </c>
      <c r="B669" t="s">
        <v>30</v>
      </c>
      <c r="C669" s="2">
        <v>1</v>
      </c>
      <c r="D669">
        <v>20.05</v>
      </c>
      <c r="E669">
        <v>14</v>
      </c>
      <c r="F669">
        <v>5</v>
      </c>
      <c r="G669">
        <v>120</v>
      </c>
      <c r="H669">
        <v>80</v>
      </c>
      <c r="I669" s="1">
        <v>43674</v>
      </c>
      <c r="J669" s="4">
        <v>2.2840010000000001E-2</v>
      </c>
      <c r="K669">
        <f t="shared" si="11"/>
        <v>0.45794220050000001</v>
      </c>
    </row>
    <row r="670" spans="1:11" x14ac:dyDescent="0.25">
      <c r="A670">
        <v>10082</v>
      </c>
      <c r="B670" t="s">
        <v>30</v>
      </c>
      <c r="C670" s="2">
        <v>1</v>
      </c>
      <c r="D670">
        <v>20.05</v>
      </c>
      <c r="E670">
        <v>13</v>
      </c>
      <c r="F670">
        <v>4</v>
      </c>
      <c r="G670">
        <v>120</v>
      </c>
      <c r="H670">
        <v>110</v>
      </c>
      <c r="I670" s="1">
        <v>43673</v>
      </c>
      <c r="J670" s="4">
        <v>2.2840010000000001E-2</v>
      </c>
      <c r="K670">
        <f t="shared" si="11"/>
        <v>0.45794220050000001</v>
      </c>
    </row>
    <row r="671" spans="1:11" x14ac:dyDescent="0.25">
      <c r="A671">
        <v>10098</v>
      </c>
      <c r="B671" t="s">
        <v>30</v>
      </c>
      <c r="C671" s="2">
        <v>1</v>
      </c>
      <c r="D671">
        <v>20.059999999999999</v>
      </c>
      <c r="E671">
        <v>11</v>
      </c>
      <c r="F671">
        <v>10</v>
      </c>
      <c r="G671">
        <v>120</v>
      </c>
      <c r="H671">
        <v>110</v>
      </c>
      <c r="I671" s="1">
        <v>43672</v>
      </c>
      <c r="J671" s="4">
        <v>2.2840010000000001E-2</v>
      </c>
      <c r="K671">
        <f t="shared" si="11"/>
        <v>0.45817060059999998</v>
      </c>
    </row>
    <row r="672" spans="1:11" x14ac:dyDescent="0.25">
      <c r="A672">
        <v>10114</v>
      </c>
      <c r="B672" t="s">
        <v>30</v>
      </c>
      <c r="C672" s="2">
        <v>1</v>
      </c>
      <c r="D672">
        <v>20.059999999999999</v>
      </c>
      <c r="E672">
        <v>13</v>
      </c>
      <c r="F672">
        <v>7</v>
      </c>
      <c r="G672">
        <v>120</v>
      </c>
      <c r="H672">
        <v>80</v>
      </c>
      <c r="I672" s="1">
        <v>43671</v>
      </c>
      <c r="J672" s="4">
        <v>2.2840010000000001E-2</v>
      </c>
      <c r="K672">
        <f t="shared" si="11"/>
        <v>0.45817060059999998</v>
      </c>
    </row>
    <row r="673" spans="1:11" x14ac:dyDescent="0.25">
      <c r="A673">
        <v>10130</v>
      </c>
      <c r="B673" t="s">
        <v>30</v>
      </c>
      <c r="C673" s="2">
        <v>1</v>
      </c>
      <c r="D673">
        <v>20.12</v>
      </c>
      <c r="E673">
        <v>13</v>
      </c>
      <c r="F673">
        <v>5</v>
      </c>
      <c r="G673">
        <v>120</v>
      </c>
      <c r="H673">
        <v>80</v>
      </c>
      <c r="I673" s="1">
        <v>43670</v>
      </c>
      <c r="J673" s="4">
        <v>2.2840010000000001E-2</v>
      </c>
      <c r="K673">
        <f t="shared" si="11"/>
        <v>0.45954100120000002</v>
      </c>
    </row>
    <row r="674" spans="1:11" x14ac:dyDescent="0.25">
      <c r="A674">
        <v>10146</v>
      </c>
      <c r="B674" t="s">
        <v>30</v>
      </c>
      <c r="C674" s="2">
        <v>1</v>
      </c>
      <c r="D674">
        <v>20.16</v>
      </c>
      <c r="E674">
        <v>13</v>
      </c>
      <c r="F674">
        <v>5</v>
      </c>
      <c r="G674">
        <v>120</v>
      </c>
      <c r="H674">
        <v>80</v>
      </c>
      <c r="I674" s="1">
        <v>43669</v>
      </c>
      <c r="J674" s="4">
        <v>2.2840010000000001E-2</v>
      </c>
      <c r="K674">
        <f t="shared" si="11"/>
        <v>0.46045460160000001</v>
      </c>
    </row>
    <row r="675" spans="1:11" x14ac:dyDescent="0.25">
      <c r="A675">
        <v>10162</v>
      </c>
      <c r="B675" t="s">
        <v>30</v>
      </c>
      <c r="C675" s="2">
        <v>1</v>
      </c>
      <c r="D675">
        <v>15.3</v>
      </c>
      <c r="E675">
        <v>13</v>
      </c>
      <c r="F675">
        <v>8</v>
      </c>
      <c r="G675">
        <v>120</v>
      </c>
      <c r="H675">
        <v>80</v>
      </c>
      <c r="I675" s="1">
        <v>43668</v>
      </c>
      <c r="J675" s="4">
        <v>2.2840010000000001E-2</v>
      </c>
      <c r="K675">
        <f t="shared" si="11"/>
        <v>0.34945215300000004</v>
      </c>
    </row>
    <row r="676" spans="1:11" x14ac:dyDescent="0.25">
      <c r="A676">
        <v>10178</v>
      </c>
      <c r="B676" t="s">
        <v>30</v>
      </c>
      <c r="C676" s="2">
        <v>1</v>
      </c>
      <c r="D676">
        <v>20.059999999999999</v>
      </c>
      <c r="E676">
        <v>13</v>
      </c>
      <c r="F676">
        <v>5</v>
      </c>
      <c r="G676">
        <v>120</v>
      </c>
      <c r="H676">
        <v>80</v>
      </c>
      <c r="I676" s="1">
        <v>43667</v>
      </c>
      <c r="J676" s="4">
        <v>2.2840010000000001E-2</v>
      </c>
      <c r="K676">
        <f t="shared" si="11"/>
        <v>0.45817060059999998</v>
      </c>
    </row>
    <row r="677" spans="1:11" x14ac:dyDescent="0.25">
      <c r="A677">
        <v>10194</v>
      </c>
      <c r="B677" t="s">
        <v>30</v>
      </c>
      <c r="C677" s="2">
        <v>1</v>
      </c>
      <c r="D677">
        <v>20.059999999999999</v>
      </c>
      <c r="E677">
        <v>13</v>
      </c>
      <c r="F677">
        <v>5</v>
      </c>
      <c r="G677">
        <v>120</v>
      </c>
      <c r="H677">
        <v>80</v>
      </c>
      <c r="I677" s="1">
        <v>43666</v>
      </c>
      <c r="J677" s="4">
        <v>2.2840010000000001E-2</v>
      </c>
      <c r="K677">
        <f t="shared" si="11"/>
        <v>0.45817060059999998</v>
      </c>
    </row>
    <row r="678" spans="1:11" x14ac:dyDescent="0.25">
      <c r="A678">
        <v>10210</v>
      </c>
      <c r="B678" t="s">
        <v>30</v>
      </c>
      <c r="C678" s="2">
        <v>1</v>
      </c>
      <c r="D678">
        <v>20.05</v>
      </c>
      <c r="E678">
        <v>13</v>
      </c>
      <c r="F678">
        <v>8</v>
      </c>
      <c r="G678">
        <v>120</v>
      </c>
      <c r="H678">
        <v>80</v>
      </c>
      <c r="I678" s="1">
        <v>43665</v>
      </c>
      <c r="J678" s="4">
        <v>2.2840010000000001E-2</v>
      </c>
      <c r="K678">
        <f t="shared" si="11"/>
        <v>0.45794220050000001</v>
      </c>
    </row>
    <row r="679" spans="1:11" x14ac:dyDescent="0.25">
      <c r="A679">
        <v>10226</v>
      </c>
      <c r="B679" t="s">
        <v>30</v>
      </c>
      <c r="C679" s="2">
        <v>1</v>
      </c>
      <c r="D679">
        <v>25.06</v>
      </c>
      <c r="E679">
        <v>4</v>
      </c>
      <c r="F679">
        <v>3</v>
      </c>
      <c r="G679">
        <v>120</v>
      </c>
      <c r="H679">
        <v>80</v>
      </c>
      <c r="I679" s="1">
        <v>43664</v>
      </c>
      <c r="J679" s="4">
        <v>2.2840010000000001E-2</v>
      </c>
      <c r="K679">
        <f t="shared" si="11"/>
        <v>0.57237065060000003</v>
      </c>
    </row>
    <row r="680" spans="1:11" x14ac:dyDescent="0.25">
      <c r="A680">
        <v>10242</v>
      </c>
      <c r="B680" t="s">
        <v>30</v>
      </c>
      <c r="C680" s="2">
        <v>1</v>
      </c>
      <c r="D680">
        <v>20.05</v>
      </c>
      <c r="E680">
        <v>13</v>
      </c>
      <c r="F680">
        <v>7</v>
      </c>
      <c r="G680">
        <v>120</v>
      </c>
      <c r="H680">
        <v>80</v>
      </c>
      <c r="I680" s="1">
        <v>43663</v>
      </c>
      <c r="J680" s="4">
        <v>2.2840010000000001E-2</v>
      </c>
      <c r="K680">
        <f t="shared" si="11"/>
        <v>0.45794220050000001</v>
      </c>
    </row>
    <row r="681" spans="1:11" x14ac:dyDescent="0.25">
      <c r="A681">
        <v>10258</v>
      </c>
      <c r="B681" t="s">
        <v>30</v>
      </c>
      <c r="C681" s="2">
        <v>1</v>
      </c>
      <c r="D681">
        <v>15.04</v>
      </c>
      <c r="E681">
        <v>4</v>
      </c>
      <c r="F681">
        <v>8</v>
      </c>
      <c r="G681">
        <v>120</v>
      </c>
      <c r="H681">
        <v>80</v>
      </c>
      <c r="I681" s="1">
        <v>43662</v>
      </c>
      <c r="J681" s="4">
        <v>2.2840010000000001E-2</v>
      </c>
      <c r="K681">
        <f t="shared" si="11"/>
        <v>0.34351375039999998</v>
      </c>
    </row>
    <row r="682" spans="1:11" x14ac:dyDescent="0.25">
      <c r="A682">
        <v>10274</v>
      </c>
      <c r="B682" t="s">
        <v>30</v>
      </c>
      <c r="C682" s="2">
        <v>1</v>
      </c>
      <c r="D682">
        <v>18.39</v>
      </c>
      <c r="E682">
        <v>9</v>
      </c>
      <c r="F682">
        <v>5</v>
      </c>
      <c r="G682">
        <v>120</v>
      </c>
      <c r="H682">
        <v>80</v>
      </c>
      <c r="I682" s="1">
        <v>43661</v>
      </c>
      <c r="J682" s="4">
        <v>2.2840010000000001E-2</v>
      </c>
      <c r="K682">
        <f t="shared" si="11"/>
        <v>0.42002778390000001</v>
      </c>
    </row>
    <row r="683" spans="1:11" x14ac:dyDescent="0.25">
      <c r="A683">
        <v>10290</v>
      </c>
      <c r="B683" t="s">
        <v>30</v>
      </c>
      <c r="C683" s="2">
        <v>1</v>
      </c>
      <c r="D683">
        <v>19.54</v>
      </c>
      <c r="E683">
        <v>9</v>
      </c>
      <c r="F683">
        <v>5</v>
      </c>
      <c r="G683">
        <v>120</v>
      </c>
      <c r="H683">
        <v>80</v>
      </c>
      <c r="I683" s="1">
        <v>43660</v>
      </c>
      <c r="J683" s="4">
        <v>2.2840010000000001E-2</v>
      </c>
      <c r="K683">
        <f t="shared" si="11"/>
        <v>0.44629379539999997</v>
      </c>
    </row>
    <row r="684" spans="1:11" x14ac:dyDescent="0.25">
      <c r="A684">
        <v>10306</v>
      </c>
      <c r="B684" t="s">
        <v>30</v>
      </c>
      <c r="C684" s="2">
        <v>1</v>
      </c>
      <c r="D684">
        <v>20.05</v>
      </c>
      <c r="E684">
        <v>10</v>
      </c>
      <c r="F684">
        <v>8</v>
      </c>
      <c r="G684">
        <v>120</v>
      </c>
      <c r="H684">
        <v>80</v>
      </c>
      <c r="I684" s="1">
        <v>43659</v>
      </c>
      <c r="J684" s="4">
        <v>2.2840010000000001E-2</v>
      </c>
      <c r="K684">
        <f t="shared" si="11"/>
        <v>0.45794220050000001</v>
      </c>
    </row>
    <row r="685" spans="1:11" x14ac:dyDescent="0.25">
      <c r="A685">
        <v>10322</v>
      </c>
      <c r="B685" t="s">
        <v>30</v>
      </c>
      <c r="C685" s="2">
        <v>1</v>
      </c>
      <c r="D685">
        <v>18.38</v>
      </c>
      <c r="E685">
        <v>11</v>
      </c>
      <c r="F685">
        <v>7</v>
      </c>
      <c r="G685">
        <v>120</v>
      </c>
      <c r="H685">
        <v>80</v>
      </c>
      <c r="I685" s="1">
        <v>43658</v>
      </c>
      <c r="J685" s="4">
        <v>2.2840010000000001E-2</v>
      </c>
      <c r="K685">
        <f t="shared" si="11"/>
        <v>0.41979938379999998</v>
      </c>
    </row>
    <row r="686" spans="1:11" x14ac:dyDescent="0.25">
      <c r="A686">
        <v>10338</v>
      </c>
      <c r="B686" t="s">
        <v>30</v>
      </c>
      <c r="C686" s="2">
        <v>1</v>
      </c>
      <c r="D686">
        <v>20.05</v>
      </c>
      <c r="E686">
        <v>14</v>
      </c>
      <c r="F686">
        <v>5</v>
      </c>
      <c r="G686">
        <v>120</v>
      </c>
      <c r="H686">
        <v>80</v>
      </c>
      <c r="I686" s="1">
        <v>43657</v>
      </c>
      <c r="J686" s="4">
        <v>2.2840010000000001E-2</v>
      </c>
      <c r="K686">
        <f t="shared" si="11"/>
        <v>0.45794220050000001</v>
      </c>
    </row>
    <row r="687" spans="1:11" x14ac:dyDescent="0.25">
      <c r="A687">
        <v>10354</v>
      </c>
      <c r="B687" t="s">
        <v>30</v>
      </c>
      <c r="C687" s="2">
        <v>1</v>
      </c>
      <c r="D687">
        <v>20.059999999999999</v>
      </c>
      <c r="E687">
        <v>9</v>
      </c>
      <c r="F687">
        <v>8</v>
      </c>
      <c r="G687">
        <v>120</v>
      </c>
      <c r="H687">
        <v>80</v>
      </c>
      <c r="I687" s="1">
        <v>43656</v>
      </c>
      <c r="J687" s="4">
        <v>2.2840010000000001E-2</v>
      </c>
      <c r="K687">
        <f t="shared" si="11"/>
        <v>0.45817060059999998</v>
      </c>
    </row>
    <row r="688" spans="1:11" x14ac:dyDescent="0.25">
      <c r="A688">
        <v>10370</v>
      </c>
      <c r="B688" t="s">
        <v>30</v>
      </c>
      <c r="C688" s="2">
        <v>1</v>
      </c>
      <c r="D688">
        <v>18.670000000000002</v>
      </c>
      <c r="E688">
        <v>11</v>
      </c>
      <c r="F688">
        <v>5</v>
      </c>
      <c r="G688">
        <v>120</v>
      </c>
      <c r="H688">
        <v>80</v>
      </c>
      <c r="I688" s="1">
        <v>43655</v>
      </c>
      <c r="J688" s="4">
        <v>2.2840010000000001E-2</v>
      </c>
      <c r="K688">
        <f t="shared" si="11"/>
        <v>0.42642298670000006</v>
      </c>
    </row>
    <row r="689" spans="1:11" x14ac:dyDescent="0.25">
      <c r="A689">
        <v>10386</v>
      </c>
      <c r="B689" t="s">
        <v>30</v>
      </c>
      <c r="C689" s="2">
        <v>1</v>
      </c>
      <c r="D689">
        <v>18.38</v>
      </c>
      <c r="E689">
        <v>11</v>
      </c>
      <c r="F689">
        <v>5</v>
      </c>
      <c r="G689">
        <v>120</v>
      </c>
      <c r="H689">
        <v>80</v>
      </c>
      <c r="I689" s="1">
        <v>43654</v>
      </c>
      <c r="J689" s="4">
        <v>2.2840010000000001E-2</v>
      </c>
      <c r="K689">
        <f t="shared" si="11"/>
        <v>0.41979938379999998</v>
      </c>
    </row>
    <row r="690" spans="1:11" x14ac:dyDescent="0.25">
      <c r="A690">
        <v>10402</v>
      </c>
      <c r="B690" t="s">
        <v>30</v>
      </c>
      <c r="C690" s="2">
        <v>1</v>
      </c>
      <c r="D690">
        <v>20.05</v>
      </c>
      <c r="E690">
        <v>12</v>
      </c>
      <c r="F690">
        <v>9</v>
      </c>
      <c r="G690">
        <v>120</v>
      </c>
      <c r="H690">
        <v>80</v>
      </c>
      <c r="I690" s="1">
        <v>43653</v>
      </c>
      <c r="J690" s="4">
        <v>2.2840010000000001E-2</v>
      </c>
      <c r="K690">
        <f t="shared" si="11"/>
        <v>0.45794220050000001</v>
      </c>
    </row>
    <row r="691" spans="1:11" x14ac:dyDescent="0.25">
      <c r="A691">
        <v>10418</v>
      </c>
      <c r="B691" t="s">
        <v>30</v>
      </c>
      <c r="C691" s="2">
        <v>1</v>
      </c>
      <c r="D691">
        <v>18.38</v>
      </c>
      <c r="E691">
        <v>12</v>
      </c>
      <c r="F691">
        <v>9</v>
      </c>
      <c r="G691">
        <v>120</v>
      </c>
      <c r="H691">
        <v>80</v>
      </c>
      <c r="I691" s="1">
        <v>43652</v>
      </c>
      <c r="J691" s="4">
        <v>2.2840010000000001E-2</v>
      </c>
      <c r="K691">
        <f t="shared" si="11"/>
        <v>0.41979938379999998</v>
      </c>
    </row>
    <row r="692" spans="1:11" x14ac:dyDescent="0.25">
      <c r="A692">
        <v>10434</v>
      </c>
      <c r="B692" t="s">
        <v>30</v>
      </c>
      <c r="C692" s="2">
        <v>1</v>
      </c>
      <c r="D692">
        <v>18.47</v>
      </c>
      <c r="E692">
        <v>12</v>
      </c>
      <c r="F692">
        <v>5</v>
      </c>
      <c r="G692">
        <v>120</v>
      </c>
      <c r="H692">
        <v>80</v>
      </c>
      <c r="I692" s="1">
        <v>43651</v>
      </c>
      <c r="J692" s="4">
        <v>2.2840010000000001E-2</v>
      </c>
      <c r="K692">
        <f t="shared" si="11"/>
        <v>0.42185498469999999</v>
      </c>
    </row>
    <row r="693" spans="1:11" x14ac:dyDescent="0.25">
      <c r="A693">
        <v>10450</v>
      </c>
      <c r="B693" t="s">
        <v>30</v>
      </c>
      <c r="C693" s="2">
        <v>1</v>
      </c>
      <c r="D693">
        <v>20.04</v>
      </c>
      <c r="E693">
        <v>13</v>
      </c>
      <c r="F693">
        <v>11</v>
      </c>
      <c r="G693">
        <v>120</v>
      </c>
      <c r="H693">
        <v>80</v>
      </c>
      <c r="I693" s="1">
        <v>43650</v>
      </c>
      <c r="J693" s="4">
        <v>2.2840010000000001E-2</v>
      </c>
      <c r="K693">
        <f t="shared" si="11"/>
        <v>0.45771380039999998</v>
      </c>
    </row>
    <row r="694" spans="1:11" x14ac:dyDescent="0.25">
      <c r="A694">
        <v>10466</v>
      </c>
      <c r="B694" t="s">
        <v>30</v>
      </c>
      <c r="C694" s="2">
        <v>1</v>
      </c>
      <c r="D694">
        <v>20.04</v>
      </c>
      <c r="E694">
        <v>13</v>
      </c>
      <c r="F694">
        <v>8</v>
      </c>
      <c r="G694">
        <v>120</v>
      </c>
      <c r="H694">
        <v>80</v>
      </c>
      <c r="I694" s="1">
        <v>43649</v>
      </c>
      <c r="J694" s="4">
        <v>2.2840010000000001E-2</v>
      </c>
      <c r="K694">
        <f t="shared" si="11"/>
        <v>0.45771380039999998</v>
      </c>
    </row>
    <row r="695" spans="1:11" x14ac:dyDescent="0.25">
      <c r="A695">
        <v>10482</v>
      </c>
      <c r="B695" t="s">
        <v>30</v>
      </c>
      <c r="C695" s="2">
        <v>1</v>
      </c>
      <c r="D695">
        <v>20.04</v>
      </c>
      <c r="E695">
        <v>13</v>
      </c>
      <c r="F695">
        <v>8</v>
      </c>
      <c r="G695">
        <v>120</v>
      </c>
      <c r="H695">
        <v>80</v>
      </c>
      <c r="I695" s="1">
        <v>43648</v>
      </c>
      <c r="J695" s="4">
        <v>2.2840010000000001E-2</v>
      </c>
      <c r="K695">
        <f t="shared" si="11"/>
        <v>0.45771380039999998</v>
      </c>
    </row>
    <row r="696" spans="1:11" x14ac:dyDescent="0.25">
      <c r="A696">
        <v>10498</v>
      </c>
      <c r="B696" t="s">
        <v>30</v>
      </c>
      <c r="C696" s="2">
        <v>1</v>
      </c>
      <c r="D696">
        <v>20.04</v>
      </c>
      <c r="E696">
        <v>13</v>
      </c>
      <c r="F696">
        <v>7</v>
      </c>
      <c r="G696">
        <v>120</v>
      </c>
      <c r="H696">
        <v>80</v>
      </c>
      <c r="I696" s="1">
        <v>43647</v>
      </c>
      <c r="J696" s="4">
        <v>2.2840010000000001E-2</v>
      </c>
      <c r="K696">
        <f t="shared" si="11"/>
        <v>0.45771380039999998</v>
      </c>
    </row>
    <row r="697" spans="1:11" x14ac:dyDescent="0.25">
      <c r="A697">
        <v>10514</v>
      </c>
      <c r="B697" t="s">
        <v>30</v>
      </c>
      <c r="C697" s="2">
        <v>1</v>
      </c>
      <c r="D697">
        <v>20.04</v>
      </c>
      <c r="E697">
        <v>13</v>
      </c>
      <c r="F697">
        <v>5</v>
      </c>
      <c r="G697">
        <v>120</v>
      </c>
      <c r="H697">
        <v>80</v>
      </c>
      <c r="I697" s="1">
        <v>43646</v>
      </c>
      <c r="J697" s="4">
        <v>2.2840010000000001E-2</v>
      </c>
      <c r="K697">
        <f t="shared" si="11"/>
        <v>0.45771380039999998</v>
      </c>
    </row>
    <row r="698" spans="1:11" x14ac:dyDescent="0.25">
      <c r="A698">
        <v>10530</v>
      </c>
      <c r="B698" t="s">
        <v>30</v>
      </c>
      <c r="C698" s="2">
        <v>1</v>
      </c>
      <c r="D698">
        <v>20.05</v>
      </c>
      <c r="E698">
        <v>13</v>
      </c>
      <c r="F698">
        <v>8</v>
      </c>
      <c r="G698">
        <v>120</v>
      </c>
      <c r="H698">
        <v>80</v>
      </c>
      <c r="I698" s="1">
        <v>43645</v>
      </c>
      <c r="J698" s="4">
        <v>2.2840010000000001E-2</v>
      </c>
      <c r="K698">
        <f t="shared" si="11"/>
        <v>0.45794220050000001</v>
      </c>
    </row>
    <row r="699" spans="1:11" x14ac:dyDescent="0.25">
      <c r="A699">
        <v>10544</v>
      </c>
      <c r="B699" t="s">
        <v>30</v>
      </c>
      <c r="C699" s="2">
        <v>1</v>
      </c>
      <c r="D699">
        <v>20.05</v>
      </c>
      <c r="E699">
        <v>13</v>
      </c>
      <c r="F699">
        <v>11</v>
      </c>
      <c r="G699">
        <v>120</v>
      </c>
      <c r="H699">
        <v>80</v>
      </c>
      <c r="I699" s="1">
        <v>43644</v>
      </c>
      <c r="J699" s="4">
        <v>2.2840010000000001E-2</v>
      </c>
      <c r="K699">
        <f t="shared" si="11"/>
        <v>0.45794220050000001</v>
      </c>
    </row>
    <row r="700" spans="1:11" x14ac:dyDescent="0.25">
      <c r="A700">
        <v>10560</v>
      </c>
      <c r="B700" t="s">
        <v>30</v>
      </c>
      <c r="C700" s="2">
        <v>1</v>
      </c>
      <c r="D700">
        <v>20.05</v>
      </c>
      <c r="E700">
        <v>13</v>
      </c>
      <c r="F700">
        <v>10</v>
      </c>
      <c r="G700">
        <v>120</v>
      </c>
      <c r="H700">
        <v>80</v>
      </c>
      <c r="I700" s="1">
        <v>43643</v>
      </c>
      <c r="J700" s="4">
        <v>2.2840010000000001E-2</v>
      </c>
      <c r="K700">
        <f t="shared" si="11"/>
        <v>0.45794220050000001</v>
      </c>
    </row>
    <row r="701" spans="1:11" x14ac:dyDescent="0.25">
      <c r="A701">
        <v>10576</v>
      </c>
      <c r="B701" t="s">
        <v>30</v>
      </c>
      <c r="C701" s="2">
        <v>1</v>
      </c>
      <c r="D701">
        <v>20.04</v>
      </c>
      <c r="E701">
        <v>13</v>
      </c>
      <c r="F701">
        <v>10</v>
      </c>
      <c r="G701">
        <v>120</v>
      </c>
      <c r="H701">
        <v>80</v>
      </c>
      <c r="I701" s="1">
        <v>43642</v>
      </c>
      <c r="J701" s="4">
        <v>2.2840010000000001E-2</v>
      </c>
      <c r="K701">
        <f t="shared" si="11"/>
        <v>0.45771380039999998</v>
      </c>
    </row>
    <row r="702" spans="1:11" x14ac:dyDescent="0.25">
      <c r="A702">
        <v>10592</v>
      </c>
      <c r="B702" t="s">
        <v>30</v>
      </c>
      <c r="C702" s="2">
        <v>1</v>
      </c>
      <c r="D702">
        <v>16.7</v>
      </c>
      <c r="E702">
        <v>13</v>
      </c>
      <c r="F702">
        <v>5</v>
      </c>
      <c r="G702">
        <v>120</v>
      </c>
      <c r="H702">
        <v>80</v>
      </c>
      <c r="I702" s="1">
        <v>43641</v>
      </c>
      <c r="J702" s="4">
        <v>2.2840010000000001E-2</v>
      </c>
      <c r="K702">
        <f t="shared" si="11"/>
        <v>0.38142816699999998</v>
      </c>
    </row>
    <row r="703" spans="1:11" x14ac:dyDescent="0.25">
      <c r="A703">
        <v>10608</v>
      </c>
      <c r="B703" t="s">
        <v>30</v>
      </c>
      <c r="C703" s="2">
        <v>1</v>
      </c>
      <c r="D703">
        <v>20.04</v>
      </c>
      <c r="E703">
        <v>13</v>
      </c>
      <c r="F703">
        <v>0.01</v>
      </c>
      <c r="G703">
        <v>120</v>
      </c>
      <c r="H703">
        <v>80</v>
      </c>
      <c r="I703" s="1">
        <v>43640</v>
      </c>
      <c r="J703" s="4">
        <v>2.2840010000000001E-2</v>
      </c>
      <c r="K703">
        <f t="shared" si="11"/>
        <v>0.45771380039999998</v>
      </c>
    </row>
    <row r="704" spans="1:11" x14ac:dyDescent="0.25">
      <c r="A704">
        <v>10624</v>
      </c>
      <c r="B704" t="s">
        <v>30</v>
      </c>
      <c r="C704" s="2">
        <v>1</v>
      </c>
      <c r="D704">
        <v>20.48</v>
      </c>
      <c r="E704">
        <v>13</v>
      </c>
      <c r="F704">
        <v>10</v>
      </c>
      <c r="G704">
        <v>120</v>
      </c>
      <c r="H704">
        <v>80</v>
      </c>
      <c r="I704" s="1">
        <v>43639</v>
      </c>
      <c r="J704" s="4">
        <v>2.2840010000000001E-2</v>
      </c>
      <c r="K704">
        <f t="shared" si="11"/>
        <v>0.4677634048</v>
      </c>
    </row>
    <row r="705" spans="1:11" x14ac:dyDescent="0.25">
      <c r="A705">
        <v>10640</v>
      </c>
      <c r="B705" t="s">
        <v>30</v>
      </c>
      <c r="C705" s="2">
        <v>1</v>
      </c>
      <c r="D705">
        <v>25.07</v>
      </c>
      <c r="E705">
        <v>13</v>
      </c>
      <c r="F705">
        <v>5</v>
      </c>
      <c r="G705">
        <v>120</v>
      </c>
      <c r="H705">
        <v>80</v>
      </c>
      <c r="I705" s="1">
        <v>43638</v>
      </c>
      <c r="J705" s="4">
        <v>2.2840010000000001E-2</v>
      </c>
      <c r="K705">
        <f t="shared" si="11"/>
        <v>0.57259905070000006</v>
      </c>
    </row>
    <row r="706" spans="1:11" x14ac:dyDescent="0.25">
      <c r="A706">
        <v>10656</v>
      </c>
      <c r="B706" t="s">
        <v>30</v>
      </c>
      <c r="C706" s="2">
        <v>1</v>
      </c>
      <c r="D706">
        <v>21.72</v>
      </c>
      <c r="E706">
        <v>13</v>
      </c>
      <c r="F706">
        <v>5</v>
      </c>
      <c r="G706">
        <v>120</v>
      </c>
      <c r="H706">
        <v>80</v>
      </c>
      <c r="I706" s="1">
        <v>43637</v>
      </c>
      <c r="J706" s="4">
        <v>2.2840010000000001E-2</v>
      </c>
      <c r="K706">
        <f t="shared" si="11"/>
        <v>0.49608501719999998</v>
      </c>
    </row>
    <row r="707" spans="1:11" x14ac:dyDescent="0.25">
      <c r="A707">
        <v>10672</v>
      </c>
      <c r="B707" t="s">
        <v>30</v>
      </c>
      <c r="C707" s="2">
        <v>1</v>
      </c>
      <c r="D707">
        <v>20.05</v>
      </c>
      <c r="E707">
        <v>13</v>
      </c>
      <c r="F707">
        <v>10</v>
      </c>
      <c r="G707">
        <v>120</v>
      </c>
      <c r="H707">
        <v>80</v>
      </c>
      <c r="I707" s="1">
        <v>43636</v>
      </c>
      <c r="J707" s="4">
        <v>2.2840010000000001E-2</v>
      </c>
      <c r="K707">
        <f t="shared" si="11"/>
        <v>0.45794220050000001</v>
      </c>
    </row>
    <row r="708" spans="1:11" x14ac:dyDescent="0.25">
      <c r="A708">
        <v>10688</v>
      </c>
      <c r="B708" t="s">
        <v>30</v>
      </c>
      <c r="C708" s="2">
        <v>1</v>
      </c>
      <c r="D708">
        <v>21.72</v>
      </c>
      <c r="E708">
        <v>15</v>
      </c>
      <c r="F708">
        <v>7</v>
      </c>
      <c r="G708">
        <v>120</v>
      </c>
      <c r="H708">
        <v>80</v>
      </c>
      <c r="I708" s="1">
        <v>43635</v>
      </c>
      <c r="J708" s="4">
        <v>2.2840010000000001E-2</v>
      </c>
      <c r="K708">
        <f t="shared" si="11"/>
        <v>0.49608501719999998</v>
      </c>
    </row>
    <row r="709" spans="1:11" x14ac:dyDescent="0.25">
      <c r="A709">
        <v>10704</v>
      </c>
      <c r="B709" t="s">
        <v>30</v>
      </c>
      <c r="C709" s="2">
        <v>1</v>
      </c>
      <c r="D709">
        <v>20.04</v>
      </c>
      <c r="E709">
        <v>10</v>
      </c>
      <c r="F709">
        <v>5</v>
      </c>
      <c r="G709">
        <v>120</v>
      </c>
      <c r="H709">
        <v>80</v>
      </c>
      <c r="I709" s="1">
        <v>43634</v>
      </c>
      <c r="J709" s="4">
        <v>2.2840010000000001E-2</v>
      </c>
      <c r="K709">
        <f t="shared" ref="K709:K772" si="12">J709*D709</f>
        <v>0.45771380039999998</v>
      </c>
    </row>
    <row r="710" spans="1:11" x14ac:dyDescent="0.25">
      <c r="A710">
        <v>10720</v>
      </c>
      <c r="B710" t="s">
        <v>30</v>
      </c>
      <c r="C710" s="2">
        <v>1</v>
      </c>
      <c r="D710">
        <v>16.7</v>
      </c>
      <c r="E710">
        <v>11</v>
      </c>
      <c r="F710">
        <v>8</v>
      </c>
      <c r="G710">
        <v>120</v>
      </c>
      <c r="H710">
        <v>80</v>
      </c>
      <c r="I710" s="1">
        <v>43633</v>
      </c>
      <c r="J710" s="4">
        <v>2.2840010000000001E-2</v>
      </c>
      <c r="K710">
        <f t="shared" si="12"/>
        <v>0.38142816699999998</v>
      </c>
    </row>
    <row r="711" spans="1:11" x14ac:dyDescent="0.25">
      <c r="A711">
        <v>10736</v>
      </c>
      <c r="B711" t="s">
        <v>30</v>
      </c>
      <c r="C711" s="2">
        <v>1</v>
      </c>
      <c r="D711">
        <v>20.75</v>
      </c>
      <c r="E711">
        <v>13</v>
      </c>
      <c r="F711">
        <v>7</v>
      </c>
      <c r="G711">
        <v>120</v>
      </c>
      <c r="H711">
        <v>80</v>
      </c>
      <c r="I711" s="1">
        <v>43632</v>
      </c>
      <c r="J711" s="4">
        <v>2.2840010000000001E-2</v>
      </c>
      <c r="K711">
        <f t="shared" si="12"/>
        <v>0.47393020750000003</v>
      </c>
    </row>
    <row r="712" spans="1:11" x14ac:dyDescent="0.25">
      <c r="A712">
        <v>10752</v>
      </c>
      <c r="B712" t="s">
        <v>30</v>
      </c>
      <c r="C712" s="2">
        <v>1</v>
      </c>
      <c r="D712">
        <v>20.059999999999999</v>
      </c>
      <c r="E712">
        <v>13</v>
      </c>
      <c r="F712">
        <v>8</v>
      </c>
      <c r="G712">
        <v>120</v>
      </c>
      <c r="H712">
        <v>80</v>
      </c>
      <c r="I712" s="1">
        <v>43631</v>
      </c>
      <c r="J712" s="4">
        <v>2.2840010000000001E-2</v>
      </c>
      <c r="K712">
        <f t="shared" si="12"/>
        <v>0.45817060059999998</v>
      </c>
    </row>
    <row r="713" spans="1:11" x14ac:dyDescent="0.25">
      <c r="A713">
        <v>10768</v>
      </c>
      <c r="B713" t="s">
        <v>30</v>
      </c>
      <c r="C713" s="2">
        <v>1</v>
      </c>
      <c r="D713">
        <v>20.11</v>
      </c>
      <c r="E713">
        <v>13</v>
      </c>
      <c r="F713">
        <v>9</v>
      </c>
      <c r="G713">
        <v>120</v>
      </c>
      <c r="H713">
        <v>80</v>
      </c>
      <c r="I713" s="1">
        <v>43630</v>
      </c>
      <c r="J713" s="4">
        <v>2.2840010000000001E-2</v>
      </c>
      <c r="K713">
        <f t="shared" si="12"/>
        <v>0.4593126011</v>
      </c>
    </row>
    <row r="714" spans="1:11" x14ac:dyDescent="0.25">
      <c r="A714">
        <v>10784</v>
      </c>
      <c r="B714" t="s">
        <v>30</v>
      </c>
      <c r="C714" s="2">
        <v>1</v>
      </c>
      <c r="D714">
        <v>20.04</v>
      </c>
      <c r="E714">
        <v>13</v>
      </c>
      <c r="F714">
        <v>7</v>
      </c>
      <c r="G714">
        <v>120</v>
      </c>
      <c r="H714">
        <v>80</v>
      </c>
      <c r="I714" s="1">
        <v>43629</v>
      </c>
      <c r="J714" s="4">
        <v>2.2840010000000001E-2</v>
      </c>
      <c r="K714">
        <f t="shared" si="12"/>
        <v>0.45771380039999998</v>
      </c>
    </row>
    <row r="715" spans="1:11" x14ac:dyDescent="0.25">
      <c r="A715">
        <v>10800</v>
      </c>
      <c r="B715" t="s">
        <v>30</v>
      </c>
      <c r="C715" s="2">
        <v>1</v>
      </c>
      <c r="D715">
        <v>20.04</v>
      </c>
      <c r="E715">
        <v>13</v>
      </c>
      <c r="F715">
        <v>7</v>
      </c>
      <c r="G715">
        <v>120</v>
      </c>
      <c r="H715">
        <v>80</v>
      </c>
      <c r="I715" s="1">
        <v>43628</v>
      </c>
      <c r="J715" s="4">
        <v>2.2840010000000001E-2</v>
      </c>
      <c r="K715">
        <f t="shared" si="12"/>
        <v>0.45771380039999998</v>
      </c>
    </row>
    <row r="716" spans="1:11" x14ac:dyDescent="0.25">
      <c r="A716">
        <v>10816</v>
      </c>
      <c r="B716" t="s">
        <v>30</v>
      </c>
      <c r="C716" s="2">
        <v>1</v>
      </c>
      <c r="D716">
        <v>20.05</v>
      </c>
      <c r="E716">
        <v>4</v>
      </c>
      <c r="F716">
        <v>10</v>
      </c>
      <c r="G716">
        <v>120</v>
      </c>
      <c r="H716">
        <v>80</v>
      </c>
      <c r="I716" s="1">
        <v>43627</v>
      </c>
      <c r="J716" s="4">
        <v>2.2840010000000001E-2</v>
      </c>
      <c r="K716">
        <f t="shared" si="12"/>
        <v>0.45794220050000001</v>
      </c>
    </row>
    <row r="717" spans="1:11" x14ac:dyDescent="0.25">
      <c r="A717">
        <v>10832</v>
      </c>
      <c r="B717" t="s">
        <v>30</v>
      </c>
      <c r="C717" s="2">
        <v>1</v>
      </c>
      <c r="D717">
        <v>23.39</v>
      </c>
      <c r="E717">
        <v>13</v>
      </c>
      <c r="F717">
        <v>3</v>
      </c>
      <c r="G717">
        <v>120</v>
      </c>
      <c r="H717">
        <v>80</v>
      </c>
      <c r="I717" s="1">
        <v>43626</v>
      </c>
      <c r="J717" s="4">
        <v>2.2840010000000001E-2</v>
      </c>
      <c r="K717">
        <f t="shared" si="12"/>
        <v>0.53422783390000006</v>
      </c>
    </row>
    <row r="718" spans="1:11" x14ac:dyDescent="0.25">
      <c r="A718">
        <v>10848</v>
      </c>
      <c r="B718" t="s">
        <v>30</v>
      </c>
      <c r="C718" s="2">
        <v>1</v>
      </c>
      <c r="D718">
        <v>20.04</v>
      </c>
      <c r="E718">
        <v>13</v>
      </c>
      <c r="F718">
        <v>7</v>
      </c>
      <c r="G718">
        <v>120</v>
      </c>
      <c r="H718">
        <v>80</v>
      </c>
      <c r="I718" s="1">
        <v>43625</v>
      </c>
      <c r="J718" s="4">
        <v>2.2840010000000001E-2</v>
      </c>
      <c r="K718">
        <f t="shared" si="12"/>
        <v>0.45771380039999998</v>
      </c>
    </row>
    <row r="719" spans="1:11" x14ac:dyDescent="0.25">
      <c r="A719">
        <v>10864</v>
      </c>
      <c r="B719" t="s">
        <v>30</v>
      </c>
      <c r="C719" s="2">
        <v>1</v>
      </c>
      <c r="D719">
        <v>20.04</v>
      </c>
      <c r="E719">
        <v>13</v>
      </c>
      <c r="F719">
        <v>8</v>
      </c>
      <c r="G719">
        <v>120</v>
      </c>
      <c r="H719">
        <v>80</v>
      </c>
      <c r="I719" s="1">
        <v>43624</v>
      </c>
      <c r="J719" s="4">
        <v>2.2840010000000001E-2</v>
      </c>
      <c r="K719">
        <f t="shared" si="12"/>
        <v>0.45771380039999998</v>
      </c>
    </row>
    <row r="720" spans="1:11" x14ac:dyDescent="0.25">
      <c r="A720">
        <v>10880</v>
      </c>
      <c r="B720" t="s">
        <v>30</v>
      </c>
      <c r="C720" s="2">
        <v>1</v>
      </c>
      <c r="D720">
        <v>24.48</v>
      </c>
      <c r="E720">
        <v>13</v>
      </c>
      <c r="F720">
        <v>5</v>
      </c>
      <c r="G720">
        <v>120</v>
      </c>
      <c r="H720">
        <v>80</v>
      </c>
      <c r="I720" s="1">
        <v>43623</v>
      </c>
      <c r="J720" s="4">
        <v>2.2840010000000001E-2</v>
      </c>
      <c r="K720">
        <f t="shared" si="12"/>
        <v>0.55912344479999998</v>
      </c>
    </row>
    <row r="721" spans="1:11" x14ac:dyDescent="0.25">
      <c r="A721">
        <v>10896</v>
      </c>
      <c r="B721" t="s">
        <v>30</v>
      </c>
      <c r="C721" s="2">
        <v>1</v>
      </c>
      <c r="D721">
        <v>21.77</v>
      </c>
      <c r="E721">
        <v>13</v>
      </c>
      <c r="F721">
        <v>3</v>
      </c>
      <c r="G721">
        <v>120</v>
      </c>
      <c r="H721">
        <v>80</v>
      </c>
      <c r="I721" s="1">
        <v>43622</v>
      </c>
      <c r="J721" s="4">
        <v>2.2840010000000001E-2</v>
      </c>
      <c r="K721">
        <f t="shared" si="12"/>
        <v>0.4972270177</v>
      </c>
    </row>
    <row r="722" spans="1:11" x14ac:dyDescent="0.25">
      <c r="A722">
        <v>10912</v>
      </c>
      <c r="B722" t="s">
        <v>30</v>
      </c>
      <c r="C722" s="2">
        <v>1</v>
      </c>
      <c r="D722">
        <v>15.08</v>
      </c>
      <c r="E722">
        <v>14</v>
      </c>
      <c r="F722">
        <v>12</v>
      </c>
      <c r="G722">
        <v>120</v>
      </c>
      <c r="H722">
        <v>80</v>
      </c>
      <c r="I722" s="1">
        <v>43621</v>
      </c>
      <c r="J722" s="4">
        <v>2.2840010000000001E-2</v>
      </c>
      <c r="K722">
        <f t="shared" si="12"/>
        <v>0.34442735080000003</v>
      </c>
    </row>
    <row r="723" spans="1:11" x14ac:dyDescent="0.25">
      <c r="A723">
        <v>10928</v>
      </c>
      <c r="B723" t="s">
        <v>30</v>
      </c>
      <c r="C723" s="2">
        <v>1</v>
      </c>
      <c r="D723">
        <v>21.72</v>
      </c>
      <c r="E723">
        <v>14</v>
      </c>
      <c r="F723">
        <v>9</v>
      </c>
      <c r="G723">
        <v>120</v>
      </c>
      <c r="H723">
        <v>80</v>
      </c>
      <c r="I723" s="1">
        <v>43620</v>
      </c>
      <c r="J723" s="4">
        <v>2.2840010000000001E-2</v>
      </c>
      <c r="K723">
        <f t="shared" si="12"/>
        <v>0.49608501719999998</v>
      </c>
    </row>
    <row r="724" spans="1:11" x14ac:dyDescent="0.25">
      <c r="A724">
        <v>10944</v>
      </c>
      <c r="B724" t="s">
        <v>30</v>
      </c>
      <c r="C724" s="2">
        <v>1</v>
      </c>
      <c r="D724">
        <v>21.72</v>
      </c>
      <c r="E724">
        <v>13</v>
      </c>
      <c r="F724">
        <v>8</v>
      </c>
      <c r="G724">
        <v>120</v>
      </c>
      <c r="H724">
        <v>80</v>
      </c>
      <c r="I724" s="1">
        <v>43619</v>
      </c>
      <c r="J724" s="4">
        <v>2.2840010000000001E-2</v>
      </c>
      <c r="K724">
        <f t="shared" si="12"/>
        <v>0.49608501719999998</v>
      </c>
    </row>
    <row r="725" spans="1:11" x14ac:dyDescent="0.25">
      <c r="A725">
        <v>10960</v>
      </c>
      <c r="B725" t="s">
        <v>30</v>
      </c>
      <c r="C725" s="2">
        <v>1</v>
      </c>
      <c r="D725">
        <v>20.05</v>
      </c>
      <c r="E725">
        <v>13</v>
      </c>
      <c r="F725">
        <v>7</v>
      </c>
      <c r="G725">
        <v>120</v>
      </c>
      <c r="H725">
        <v>80</v>
      </c>
      <c r="I725" s="1">
        <v>43618</v>
      </c>
      <c r="J725" s="4">
        <v>2.2840010000000001E-2</v>
      </c>
      <c r="K725">
        <f t="shared" si="12"/>
        <v>0.45794220050000001</v>
      </c>
    </row>
    <row r="726" spans="1:11" x14ac:dyDescent="0.25">
      <c r="A726">
        <v>10976</v>
      </c>
      <c r="B726" t="s">
        <v>30</v>
      </c>
      <c r="C726" s="2">
        <v>1</v>
      </c>
      <c r="D726">
        <v>20.05</v>
      </c>
      <c r="E726">
        <v>13</v>
      </c>
      <c r="F726">
        <v>10</v>
      </c>
      <c r="G726">
        <v>120</v>
      </c>
      <c r="H726">
        <v>80</v>
      </c>
      <c r="I726" s="1">
        <v>43617</v>
      </c>
      <c r="J726" s="4">
        <v>2.2840010000000001E-2</v>
      </c>
      <c r="K726">
        <f t="shared" si="12"/>
        <v>0.45794220050000001</v>
      </c>
    </row>
    <row r="727" spans="1:11" x14ac:dyDescent="0.25">
      <c r="A727">
        <v>10992</v>
      </c>
      <c r="B727" t="s">
        <v>30</v>
      </c>
      <c r="C727" s="2">
        <v>1</v>
      </c>
      <c r="D727">
        <v>21.73</v>
      </c>
      <c r="E727">
        <v>13</v>
      </c>
      <c r="F727">
        <v>7</v>
      </c>
      <c r="G727">
        <v>120</v>
      </c>
      <c r="H727">
        <v>80</v>
      </c>
      <c r="I727" s="1">
        <v>43616</v>
      </c>
      <c r="J727" s="4">
        <v>2.2840010000000001E-2</v>
      </c>
      <c r="K727">
        <f t="shared" si="12"/>
        <v>0.4963134173</v>
      </c>
    </row>
    <row r="728" spans="1:11" x14ac:dyDescent="0.25">
      <c r="A728">
        <v>11008</v>
      </c>
      <c r="B728" t="s">
        <v>30</v>
      </c>
      <c r="C728" s="2">
        <v>1</v>
      </c>
      <c r="D728">
        <v>20.05</v>
      </c>
      <c r="E728">
        <v>13</v>
      </c>
      <c r="F728">
        <v>7</v>
      </c>
      <c r="G728">
        <v>120</v>
      </c>
      <c r="H728">
        <v>80</v>
      </c>
      <c r="I728" s="1">
        <v>43615</v>
      </c>
      <c r="J728" s="4">
        <v>2.2840010000000001E-2</v>
      </c>
      <c r="K728">
        <f t="shared" si="12"/>
        <v>0.45794220050000001</v>
      </c>
    </row>
    <row r="729" spans="1:11" x14ac:dyDescent="0.25">
      <c r="A729">
        <v>11022</v>
      </c>
      <c r="B729" t="s">
        <v>30</v>
      </c>
      <c r="C729" s="2">
        <v>1</v>
      </c>
      <c r="D729">
        <v>22.13</v>
      </c>
      <c r="E729">
        <v>12</v>
      </c>
      <c r="F729">
        <v>5</v>
      </c>
      <c r="G729">
        <v>120</v>
      </c>
      <c r="H729">
        <v>80</v>
      </c>
      <c r="I729" s="1">
        <v>43614</v>
      </c>
      <c r="J729" s="4">
        <v>2.2840010000000001E-2</v>
      </c>
      <c r="K729">
        <f t="shared" si="12"/>
        <v>0.50544942130000003</v>
      </c>
    </row>
    <row r="730" spans="1:11" x14ac:dyDescent="0.25">
      <c r="A730">
        <v>11038</v>
      </c>
      <c r="B730" t="s">
        <v>30</v>
      </c>
      <c r="C730" s="2">
        <v>1</v>
      </c>
      <c r="D730">
        <v>23.43</v>
      </c>
      <c r="E730">
        <v>13</v>
      </c>
      <c r="F730">
        <v>10</v>
      </c>
      <c r="G730">
        <v>120</v>
      </c>
      <c r="H730">
        <v>80</v>
      </c>
      <c r="I730" s="1">
        <v>43613</v>
      </c>
      <c r="J730" s="4">
        <v>2.2840010000000001E-2</v>
      </c>
      <c r="K730">
        <f t="shared" si="12"/>
        <v>0.53514143430000005</v>
      </c>
    </row>
    <row r="731" spans="1:11" x14ac:dyDescent="0.25">
      <c r="A731">
        <v>11054</v>
      </c>
      <c r="B731" t="s">
        <v>30</v>
      </c>
      <c r="C731" s="2">
        <v>1</v>
      </c>
      <c r="D731">
        <v>25.35</v>
      </c>
      <c r="E731">
        <v>13</v>
      </c>
      <c r="F731">
        <v>2</v>
      </c>
      <c r="G731">
        <v>120</v>
      </c>
      <c r="H731">
        <v>80</v>
      </c>
      <c r="I731" s="1">
        <v>43612</v>
      </c>
      <c r="J731" s="4">
        <v>2.2840010000000001E-2</v>
      </c>
      <c r="K731">
        <f t="shared" si="12"/>
        <v>0.5789942535</v>
      </c>
    </row>
    <row r="732" spans="1:11" x14ac:dyDescent="0.25">
      <c r="A732">
        <v>11070</v>
      </c>
      <c r="B732" t="s">
        <v>30</v>
      </c>
      <c r="C732" s="2">
        <v>1</v>
      </c>
      <c r="D732">
        <v>17.5</v>
      </c>
      <c r="E732">
        <v>16</v>
      </c>
      <c r="F732">
        <v>10</v>
      </c>
      <c r="G732">
        <v>120</v>
      </c>
      <c r="H732">
        <v>80</v>
      </c>
      <c r="I732" s="1">
        <v>43611</v>
      </c>
      <c r="J732" s="4">
        <v>2.2840010000000001E-2</v>
      </c>
      <c r="K732">
        <f t="shared" si="12"/>
        <v>0.39970017499999999</v>
      </c>
    </row>
    <row r="733" spans="1:11" x14ac:dyDescent="0.25">
      <c r="A733">
        <v>11086</v>
      </c>
      <c r="B733" t="s">
        <v>30</v>
      </c>
      <c r="C733" s="2">
        <v>1</v>
      </c>
      <c r="D733">
        <v>20.05</v>
      </c>
      <c r="E733">
        <v>4</v>
      </c>
      <c r="F733">
        <v>2</v>
      </c>
      <c r="G733">
        <v>120</v>
      </c>
      <c r="H733">
        <v>80</v>
      </c>
      <c r="I733" s="1">
        <v>43610</v>
      </c>
      <c r="J733" s="4">
        <v>2.2840010000000001E-2</v>
      </c>
      <c r="K733">
        <f t="shared" si="12"/>
        <v>0.45794220050000001</v>
      </c>
    </row>
    <row r="734" spans="1:11" x14ac:dyDescent="0.25">
      <c r="A734">
        <v>11102</v>
      </c>
      <c r="B734" t="s">
        <v>30</v>
      </c>
      <c r="C734" s="2">
        <v>1</v>
      </c>
      <c r="D734">
        <v>18.38</v>
      </c>
      <c r="E734">
        <v>4</v>
      </c>
      <c r="F734">
        <v>5</v>
      </c>
      <c r="G734">
        <v>120</v>
      </c>
      <c r="H734">
        <v>80</v>
      </c>
      <c r="I734" s="1">
        <v>43609</v>
      </c>
      <c r="J734" s="4">
        <v>2.2840010000000001E-2</v>
      </c>
      <c r="K734">
        <f t="shared" si="12"/>
        <v>0.41979938379999998</v>
      </c>
    </row>
    <row r="735" spans="1:11" x14ac:dyDescent="0.25">
      <c r="A735">
        <v>11118</v>
      </c>
      <c r="B735" t="s">
        <v>30</v>
      </c>
      <c r="C735" s="2">
        <v>1</v>
      </c>
      <c r="D735">
        <v>20.05</v>
      </c>
      <c r="E735">
        <v>4</v>
      </c>
      <c r="F735">
        <v>5</v>
      </c>
      <c r="G735">
        <v>120</v>
      </c>
      <c r="H735">
        <v>80</v>
      </c>
      <c r="I735" s="1">
        <v>43608</v>
      </c>
      <c r="J735" s="4">
        <v>2.2840010000000001E-2</v>
      </c>
      <c r="K735">
        <f t="shared" si="12"/>
        <v>0.45794220050000001</v>
      </c>
    </row>
    <row r="736" spans="1:11" x14ac:dyDescent="0.25">
      <c r="A736">
        <v>11134</v>
      </c>
      <c r="B736" t="s">
        <v>30</v>
      </c>
      <c r="C736" s="2">
        <v>1</v>
      </c>
      <c r="D736">
        <v>21.31</v>
      </c>
      <c r="E736">
        <v>4</v>
      </c>
      <c r="F736">
        <v>11</v>
      </c>
      <c r="G736">
        <v>120</v>
      </c>
      <c r="H736">
        <v>80</v>
      </c>
      <c r="I736" s="1">
        <v>43607</v>
      </c>
      <c r="J736" s="4">
        <v>2.2840010000000001E-2</v>
      </c>
      <c r="K736">
        <f t="shared" si="12"/>
        <v>0.48672061309999998</v>
      </c>
    </row>
    <row r="737" spans="1:11" x14ac:dyDescent="0.25">
      <c r="A737">
        <v>11150</v>
      </c>
      <c r="B737" t="s">
        <v>30</v>
      </c>
      <c r="C737" s="2">
        <v>1</v>
      </c>
      <c r="D737">
        <v>20.04</v>
      </c>
      <c r="E737">
        <v>4</v>
      </c>
      <c r="F737">
        <v>3</v>
      </c>
      <c r="G737">
        <v>120</v>
      </c>
      <c r="H737">
        <v>60</v>
      </c>
      <c r="I737" s="1">
        <v>43606</v>
      </c>
      <c r="J737" s="4">
        <v>2.2840010000000001E-2</v>
      </c>
      <c r="K737">
        <f t="shared" si="12"/>
        <v>0.45771380039999998</v>
      </c>
    </row>
    <row r="738" spans="1:11" x14ac:dyDescent="0.25">
      <c r="A738">
        <v>11166</v>
      </c>
      <c r="B738" t="s">
        <v>30</v>
      </c>
      <c r="C738" s="2">
        <v>1</v>
      </c>
      <c r="D738">
        <v>21.71</v>
      </c>
      <c r="E738">
        <v>4</v>
      </c>
      <c r="F738">
        <v>10</v>
      </c>
      <c r="G738">
        <v>120</v>
      </c>
      <c r="H738">
        <v>60</v>
      </c>
      <c r="I738" s="1">
        <v>43605</v>
      </c>
      <c r="J738" s="4">
        <v>2.2840010000000001E-2</v>
      </c>
      <c r="K738">
        <f t="shared" si="12"/>
        <v>0.49585661710000006</v>
      </c>
    </row>
    <row r="739" spans="1:11" x14ac:dyDescent="0.25">
      <c r="A739">
        <v>11182</v>
      </c>
      <c r="B739" t="s">
        <v>30</v>
      </c>
      <c r="C739" s="2">
        <v>1</v>
      </c>
      <c r="D739">
        <v>23.39</v>
      </c>
      <c r="E739">
        <v>4</v>
      </c>
      <c r="F739">
        <v>8</v>
      </c>
      <c r="G739">
        <v>120</v>
      </c>
      <c r="H739">
        <v>80</v>
      </c>
      <c r="I739" s="1">
        <v>43604</v>
      </c>
      <c r="J739" s="4">
        <v>2.2840010000000001E-2</v>
      </c>
      <c r="K739">
        <f t="shared" si="12"/>
        <v>0.53422783390000006</v>
      </c>
    </row>
    <row r="740" spans="1:11" x14ac:dyDescent="0.25">
      <c r="A740">
        <v>11198</v>
      </c>
      <c r="B740" t="s">
        <v>30</v>
      </c>
      <c r="C740" s="2">
        <v>1</v>
      </c>
      <c r="D740">
        <v>25.06</v>
      </c>
      <c r="E740">
        <v>4</v>
      </c>
      <c r="F740">
        <v>7</v>
      </c>
      <c r="G740">
        <v>120</v>
      </c>
      <c r="H740">
        <v>80</v>
      </c>
      <c r="I740" s="1">
        <v>43603</v>
      </c>
      <c r="J740" s="4">
        <v>2.2840010000000001E-2</v>
      </c>
      <c r="K740">
        <f t="shared" si="12"/>
        <v>0.57237065060000003</v>
      </c>
    </row>
    <row r="741" spans="1:11" x14ac:dyDescent="0.25">
      <c r="A741">
        <v>11214</v>
      </c>
      <c r="B741" t="s">
        <v>30</v>
      </c>
      <c r="C741" s="2">
        <v>1</v>
      </c>
      <c r="D741">
        <v>28.25</v>
      </c>
      <c r="E741">
        <v>11</v>
      </c>
      <c r="F741">
        <v>5</v>
      </c>
      <c r="G741">
        <v>120</v>
      </c>
      <c r="H741">
        <v>80</v>
      </c>
      <c r="I741" s="1">
        <v>43602</v>
      </c>
      <c r="J741" s="4">
        <v>2.2840010000000001E-2</v>
      </c>
      <c r="K741">
        <f t="shared" si="12"/>
        <v>0.64523028250000003</v>
      </c>
    </row>
    <row r="742" spans="1:11" x14ac:dyDescent="0.25">
      <c r="A742">
        <v>11230</v>
      </c>
      <c r="B742" t="s">
        <v>30</v>
      </c>
      <c r="C742" s="2">
        <v>1</v>
      </c>
      <c r="D742">
        <v>30.06</v>
      </c>
      <c r="E742">
        <v>4</v>
      </c>
      <c r="F742">
        <v>10</v>
      </c>
      <c r="G742">
        <v>120</v>
      </c>
      <c r="H742">
        <v>80</v>
      </c>
      <c r="I742" s="1">
        <v>43601</v>
      </c>
      <c r="J742" s="4">
        <v>2.2840010000000001E-2</v>
      </c>
      <c r="K742">
        <f t="shared" si="12"/>
        <v>0.68657070060000003</v>
      </c>
    </row>
    <row r="743" spans="1:11" x14ac:dyDescent="0.25">
      <c r="A743">
        <v>11246</v>
      </c>
      <c r="B743" t="s">
        <v>30</v>
      </c>
      <c r="C743" s="2">
        <v>1</v>
      </c>
      <c r="D743">
        <v>21.74</v>
      </c>
      <c r="E743">
        <v>4</v>
      </c>
      <c r="F743">
        <v>2</v>
      </c>
      <c r="G743">
        <v>120</v>
      </c>
      <c r="H743">
        <v>80</v>
      </c>
      <c r="I743" s="1">
        <v>43599</v>
      </c>
      <c r="J743" s="4">
        <v>2.2840010000000001E-2</v>
      </c>
      <c r="K743">
        <f t="shared" si="12"/>
        <v>0.49654181739999997</v>
      </c>
    </row>
    <row r="744" spans="1:11" x14ac:dyDescent="0.25">
      <c r="A744">
        <v>11262</v>
      </c>
      <c r="B744" t="s">
        <v>30</v>
      </c>
      <c r="C744" s="2">
        <v>1</v>
      </c>
      <c r="D744">
        <v>20.05</v>
      </c>
      <c r="E744">
        <v>4</v>
      </c>
      <c r="F744">
        <v>12</v>
      </c>
      <c r="G744">
        <v>120</v>
      </c>
      <c r="H744">
        <v>80</v>
      </c>
      <c r="I744" s="1">
        <v>43598</v>
      </c>
      <c r="J744" s="4">
        <v>2.2840010000000001E-2</v>
      </c>
      <c r="K744">
        <f t="shared" si="12"/>
        <v>0.45794220050000001</v>
      </c>
    </row>
    <row r="745" spans="1:11" x14ac:dyDescent="0.25">
      <c r="A745">
        <v>11278</v>
      </c>
      <c r="B745" t="s">
        <v>30</v>
      </c>
      <c r="C745" s="2">
        <v>1</v>
      </c>
      <c r="D745">
        <v>30.08</v>
      </c>
      <c r="E745">
        <v>11</v>
      </c>
      <c r="F745">
        <v>5</v>
      </c>
      <c r="G745">
        <v>120</v>
      </c>
      <c r="H745">
        <v>80</v>
      </c>
      <c r="I745" s="1">
        <v>43597</v>
      </c>
      <c r="J745" s="4">
        <v>2.2840010000000001E-2</v>
      </c>
      <c r="K745">
        <f t="shared" si="12"/>
        <v>0.68702750079999997</v>
      </c>
    </row>
    <row r="746" spans="1:11" x14ac:dyDescent="0.25">
      <c r="A746">
        <v>11294</v>
      </c>
      <c r="B746" t="s">
        <v>30</v>
      </c>
      <c r="C746" s="2">
        <v>1</v>
      </c>
      <c r="D746">
        <v>20.05</v>
      </c>
      <c r="E746">
        <v>4</v>
      </c>
      <c r="F746">
        <v>3</v>
      </c>
      <c r="G746">
        <v>120</v>
      </c>
      <c r="H746">
        <v>80</v>
      </c>
      <c r="I746" s="1">
        <v>43596</v>
      </c>
      <c r="J746" s="4">
        <v>2.2840010000000001E-2</v>
      </c>
      <c r="K746">
        <f t="shared" si="12"/>
        <v>0.45794220050000001</v>
      </c>
    </row>
    <row r="747" spans="1:11" x14ac:dyDescent="0.25">
      <c r="A747">
        <v>11310</v>
      </c>
      <c r="B747" t="s">
        <v>30</v>
      </c>
      <c r="C747" s="2">
        <v>1</v>
      </c>
      <c r="D747">
        <v>23.4</v>
      </c>
      <c r="E747">
        <v>7</v>
      </c>
      <c r="F747">
        <v>5</v>
      </c>
      <c r="G747">
        <v>120</v>
      </c>
      <c r="H747">
        <v>80</v>
      </c>
      <c r="I747" s="1">
        <v>43595</v>
      </c>
      <c r="J747" s="4">
        <v>2.2840010000000001E-2</v>
      </c>
      <c r="K747">
        <f t="shared" si="12"/>
        <v>0.53445623399999997</v>
      </c>
    </row>
    <row r="748" spans="1:11" x14ac:dyDescent="0.25">
      <c r="A748">
        <v>11326</v>
      </c>
      <c r="B748" t="s">
        <v>30</v>
      </c>
      <c r="C748" s="2">
        <v>1</v>
      </c>
      <c r="D748">
        <v>21.75</v>
      </c>
      <c r="E748">
        <v>13</v>
      </c>
      <c r="F748">
        <v>12</v>
      </c>
      <c r="G748">
        <v>120</v>
      </c>
      <c r="H748">
        <v>60</v>
      </c>
      <c r="I748" s="1">
        <v>43594</v>
      </c>
      <c r="J748" s="4">
        <v>2.2840010000000001E-2</v>
      </c>
      <c r="K748">
        <f t="shared" si="12"/>
        <v>0.4967702175</v>
      </c>
    </row>
    <row r="749" spans="1:11" x14ac:dyDescent="0.25">
      <c r="A749">
        <v>11342</v>
      </c>
      <c r="B749" t="s">
        <v>30</v>
      </c>
      <c r="C749" s="2">
        <v>1</v>
      </c>
      <c r="D749">
        <v>20.05</v>
      </c>
      <c r="E749">
        <v>12</v>
      </c>
      <c r="F749">
        <v>7</v>
      </c>
      <c r="G749">
        <v>120</v>
      </c>
      <c r="H749">
        <v>60</v>
      </c>
      <c r="I749" s="1">
        <v>43593</v>
      </c>
      <c r="J749" s="4">
        <v>2.2840010000000001E-2</v>
      </c>
      <c r="K749">
        <f t="shared" si="12"/>
        <v>0.45794220050000001</v>
      </c>
    </row>
    <row r="750" spans="1:11" x14ac:dyDescent="0.25">
      <c r="A750">
        <v>11358</v>
      </c>
      <c r="B750" t="s">
        <v>30</v>
      </c>
      <c r="C750" s="2">
        <v>1</v>
      </c>
      <c r="D750">
        <v>21.72</v>
      </c>
      <c r="E750">
        <v>12</v>
      </c>
      <c r="F750">
        <v>5</v>
      </c>
      <c r="G750">
        <v>120</v>
      </c>
      <c r="H750">
        <v>60</v>
      </c>
      <c r="I750" s="1">
        <v>43592</v>
      </c>
      <c r="J750" s="4">
        <v>2.2840010000000001E-2</v>
      </c>
      <c r="K750">
        <f t="shared" si="12"/>
        <v>0.49608501719999998</v>
      </c>
    </row>
    <row r="751" spans="1:11" x14ac:dyDescent="0.25">
      <c r="A751">
        <v>11374</v>
      </c>
      <c r="B751" t="s">
        <v>30</v>
      </c>
      <c r="C751" s="2">
        <v>1</v>
      </c>
      <c r="D751">
        <v>20.05</v>
      </c>
      <c r="E751">
        <v>12</v>
      </c>
      <c r="F751">
        <v>9</v>
      </c>
      <c r="G751">
        <v>120</v>
      </c>
      <c r="H751">
        <v>60</v>
      </c>
      <c r="I751" s="1">
        <v>43591</v>
      </c>
      <c r="J751" s="4">
        <v>2.2840010000000001E-2</v>
      </c>
      <c r="K751">
        <f t="shared" si="12"/>
        <v>0.45794220050000001</v>
      </c>
    </row>
    <row r="752" spans="1:11" x14ac:dyDescent="0.25">
      <c r="A752">
        <v>11390</v>
      </c>
      <c r="B752" t="s">
        <v>30</v>
      </c>
      <c r="C752" s="2">
        <v>1</v>
      </c>
      <c r="D752">
        <v>20.05</v>
      </c>
      <c r="E752">
        <v>14</v>
      </c>
      <c r="F752">
        <v>5</v>
      </c>
      <c r="G752">
        <v>120</v>
      </c>
      <c r="H752">
        <v>60</v>
      </c>
      <c r="I752" s="1">
        <v>43590</v>
      </c>
      <c r="J752" s="4">
        <v>2.2840010000000001E-2</v>
      </c>
      <c r="K752">
        <f t="shared" si="12"/>
        <v>0.45794220050000001</v>
      </c>
    </row>
    <row r="753" spans="1:11" x14ac:dyDescent="0.25">
      <c r="A753">
        <v>11406</v>
      </c>
      <c r="B753" t="s">
        <v>30</v>
      </c>
      <c r="C753" s="2">
        <v>1</v>
      </c>
      <c r="D753">
        <v>18.37</v>
      </c>
      <c r="E753">
        <v>4</v>
      </c>
      <c r="F753">
        <v>10</v>
      </c>
      <c r="G753">
        <v>120</v>
      </c>
      <c r="H753">
        <v>60</v>
      </c>
      <c r="I753" s="1">
        <v>43589</v>
      </c>
      <c r="J753" s="4">
        <v>2.2840010000000001E-2</v>
      </c>
      <c r="K753">
        <f t="shared" si="12"/>
        <v>0.41957098370000007</v>
      </c>
    </row>
    <row r="754" spans="1:11" x14ac:dyDescent="0.25">
      <c r="A754">
        <v>11422</v>
      </c>
      <c r="B754" t="s">
        <v>30</v>
      </c>
      <c r="C754" s="2">
        <v>1</v>
      </c>
      <c r="D754">
        <v>16.739999999999998</v>
      </c>
      <c r="E754">
        <v>4</v>
      </c>
      <c r="F754">
        <v>10</v>
      </c>
      <c r="G754">
        <v>120</v>
      </c>
      <c r="H754">
        <v>60</v>
      </c>
      <c r="I754" s="1">
        <v>43588</v>
      </c>
      <c r="J754" s="4">
        <v>2.2840010000000001E-2</v>
      </c>
      <c r="K754">
        <f t="shared" si="12"/>
        <v>0.38234176739999998</v>
      </c>
    </row>
    <row r="755" spans="1:11" x14ac:dyDescent="0.25">
      <c r="A755">
        <v>11438</v>
      </c>
      <c r="B755" t="s">
        <v>30</v>
      </c>
      <c r="C755" s="2">
        <v>1</v>
      </c>
      <c r="D755">
        <v>20.05</v>
      </c>
      <c r="E755">
        <v>4</v>
      </c>
      <c r="F755">
        <v>7</v>
      </c>
      <c r="G755">
        <v>120</v>
      </c>
      <c r="H755">
        <v>60</v>
      </c>
      <c r="I755" s="1">
        <v>43587</v>
      </c>
      <c r="J755" s="4">
        <v>2.2840010000000001E-2</v>
      </c>
      <c r="K755">
        <f t="shared" si="12"/>
        <v>0.45794220050000001</v>
      </c>
    </row>
    <row r="756" spans="1:11" x14ac:dyDescent="0.25">
      <c r="A756">
        <v>11454</v>
      </c>
      <c r="B756" t="s">
        <v>30</v>
      </c>
      <c r="C756" s="2">
        <v>1</v>
      </c>
      <c r="D756">
        <v>20.05</v>
      </c>
      <c r="E756">
        <v>13</v>
      </c>
      <c r="F756">
        <v>8</v>
      </c>
      <c r="G756">
        <v>120</v>
      </c>
      <c r="H756">
        <v>60</v>
      </c>
      <c r="I756" s="1">
        <v>43586</v>
      </c>
      <c r="J756" s="4">
        <v>2.2840010000000001E-2</v>
      </c>
      <c r="K756">
        <f t="shared" si="12"/>
        <v>0.45794220050000001</v>
      </c>
    </row>
    <row r="757" spans="1:11" x14ac:dyDescent="0.25">
      <c r="A757">
        <v>11468</v>
      </c>
      <c r="B757" t="s">
        <v>30</v>
      </c>
      <c r="C757" s="2">
        <v>1</v>
      </c>
      <c r="D757">
        <v>20.05</v>
      </c>
      <c r="E757">
        <v>13</v>
      </c>
      <c r="F757">
        <v>5</v>
      </c>
      <c r="G757">
        <v>120</v>
      </c>
      <c r="H757">
        <v>60</v>
      </c>
      <c r="I757" s="1">
        <v>43585</v>
      </c>
      <c r="J757" s="4">
        <v>2.2840010000000001E-2</v>
      </c>
      <c r="K757">
        <f t="shared" si="12"/>
        <v>0.45794220050000001</v>
      </c>
    </row>
    <row r="758" spans="1:11" x14ac:dyDescent="0.25">
      <c r="A758">
        <v>11484</v>
      </c>
      <c r="B758" t="s">
        <v>30</v>
      </c>
      <c r="C758" s="2">
        <v>1</v>
      </c>
      <c r="D758">
        <v>18.38</v>
      </c>
      <c r="E758">
        <v>13</v>
      </c>
      <c r="F758">
        <v>8</v>
      </c>
      <c r="G758">
        <v>120</v>
      </c>
      <c r="H758">
        <v>60</v>
      </c>
      <c r="I758" s="1">
        <v>43584</v>
      </c>
      <c r="J758" s="4">
        <v>2.2840010000000001E-2</v>
      </c>
      <c r="K758">
        <f t="shared" si="12"/>
        <v>0.41979938379999998</v>
      </c>
    </row>
    <row r="759" spans="1:11" x14ac:dyDescent="0.25">
      <c r="A759">
        <v>11500</v>
      </c>
      <c r="B759" t="s">
        <v>30</v>
      </c>
      <c r="C759" s="2">
        <v>1</v>
      </c>
      <c r="D759">
        <v>23.38</v>
      </c>
      <c r="E759">
        <v>4</v>
      </c>
      <c r="F759">
        <v>8</v>
      </c>
      <c r="G759">
        <v>120</v>
      </c>
      <c r="H759">
        <v>60</v>
      </c>
      <c r="I759" s="1">
        <v>43583</v>
      </c>
      <c r="J759" s="4">
        <v>2.2840010000000001E-2</v>
      </c>
      <c r="K759">
        <f t="shared" si="12"/>
        <v>0.53399943380000003</v>
      </c>
    </row>
    <row r="760" spans="1:11" x14ac:dyDescent="0.25">
      <c r="A760">
        <v>11516</v>
      </c>
      <c r="B760" t="s">
        <v>30</v>
      </c>
      <c r="C760" s="2">
        <v>1</v>
      </c>
      <c r="D760">
        <v>36.76</v>
      </c>
      <c r="E760">
        <v>12</v>
      </c>
      <c r="F760">
        <v>6</v>
      </c>
      <c r="G760">
        <v>120</v>
      </c>
      <c r="H760">
        <v>60</v>
      </c>
      <c r="I760" s="1">
        <v>43582</v>
      </c>
      <c r="J760" s="4">
        <v>2.2840010000000001E-2</v>
      </c>
      <c r="K760">
        <f t="shared" si="12"/>
        <v>0.83959876759999996</v>
      </c>
    </row>
    <row r="761" spans="1:11" x14ac:dyDescent="0.25">
      <c r="A761">
        <v>11532</v>
      </c>
      <c r="B761" t="s">
        <v>30</v>
      </c>
      <c r="C761" s="2">
        <v>1</v>
      </c>
      <c r="D761">
        <v>28.4</v>
      </c>
      <c r="E761">
        <v>13</v>
      </c>
      <c r="F761">
        <v>5</v>
      </c>
      <c r="G761">
        <v>120</v>
      </c>
      <c r="H761">
        <v>60</v>
      </c>
      <c r="I761" s="1">
        <v>43581</v>
      </c>
      <c r="J761" s="4">
        <v>2.2840010000000001E-2</v>
      </c>
      <c r="K761">
        <f t="shared" si="12"/>
        <v>0.64865628399999997</v>
      </c>
    </row>
    <row r="762" spans="1:11" x14ac:dyDescent="0.25">
      <c r="A762">
        <v>11548</v>
      </c>
      <c r="B762" t="s">
        <v>30</v>
      </c>
      <c r="C762" s="2">
        <v>1</v>
      </c>
      <c r="D762">
        <v>20.48</v>
      </c>
      <c r="E762">
        <v>14</v>
      </c>
      <c r="F762">
        <v>0.01</v>
      </c>
      <c r="G762">
        <v>120</v>
      </c>
      <c r="H762">
        <v>60</v>
      </c>
      <c r="I762" s="1">
        <v>43580</v>
      </c>
      <c r="J762" s="4">
        <v>2.2840010000000001E-2</v>
      </c>
      <c r="K762">
        <f t="shared" si="12"/>
        <v>0.4677634048</v>
      </c>
    </row>
    <row r="763" spans="1:11" x14ac:dyDescent="0.25">
      <c r="A763">
        <v>11564</v>
      </c>
      <c r="B763" t="s">
        <v>30</v>
      </c>
      <c r="C763" s="2">
        <v>1</v>
      </c>
      <c r="D763">
        <v>23.39</v>
      </c>
      <c r="E763">
        <v>12</v>
      </c>
      <c r="F763">
        <v>7</v>
      </c>
      <c r="G763">
        <v>120</v>
      </c>
      <c r="H763">
        <v>60</v>
      </c>
      <c r="I763" s="1">
        <v>43579</v>
      </c>
      <c r="J763" s="4">
        <v>2.2840010000000001E-2</v>
      </c>
      <c r="K763">
        <f t="shared" si="12"/>
        <v>0.53422783390000006</v>
      </c>
    </row>
    <row r="764" spans="1:11" x14ac:dyDescent="0.25">
      <c r="A764">
        <v>11580</v>
      </c>
      <c r="B764" t="s">
        <v>30</v>
      </c>
      <c r="C764" s="2">
        <v>1</v>
      </c>
      <c r="D764">
        <v>20.05</v>
      </c>
      <c r="E764">
        <v>13</v>
      </c>
      <c r="F764">
        <v>20</v>
      </c>
      <c r="G764">
        <v>120</v>
      </c>
      <c r="H764">
        <v>60</v>
      </c>
      <c r="I764" s="1">
        <v>43578</v>
      </c>
      <c r="J764" s="4">
        <v>2.2840010000000001E-2</v>
      </c>
      <c r="K764">
        <f t="shared" si="12"/>
        <v>0.45794220050000001</v>
      </c>
    </row>
    <row r="765" spans="1:11" x14ac:dyDescent="0.25">
      <c r="A765">
        <v>11596</v>
      </c>
      <c r="B765" t="s">
        <v>30</v>
      </c>
      <c r="C765" s="2">
        <v>1</v>
      </c>
      <c r="D765">
        <v>20.05</v>
      </c>
      <c r="E765">
        <v>13</v>
      </c>
      <c r="F765">
        <v>7</v>
      </c>
      <c r="G765">
        <v>120</v>
      </c>
      <c r="H765">
        <v>60</v>
      </c>
      <c r="I765" s="1">
        <v>43577</v>
      </c>
      <c r="J765" s="4">
        <v>2.2840010000000001E-2</v>
      </c>
      <c r="K765">
        <f t="shared" si="12"/>
        <v>0.45794220050000001</v>
      </c>
    </row>
    <row r="766" spans="1:11" x14ac:dyDescent="0.25">
      <c r="A766">
        <v>11612</v>
      </c>
      <c r="B766" t="s">
        <v>30</v>
      </c>
      <c r="C766" s="2">
        <v>1</v>
      </c>
      <c r="D766">
        <v>26.73</v>
      </c>
      <c r="E766">
        <v>4</v>
      </c>
      <c r="F766">
        <v>8</v>
      </c>
      <c r="G766">
        <v>120</v>
      </c>
      <c r="H766">
        <v>60</v>
      </c>
      <c r="I766" s="1">
        <v>43576</v>
      </c>
      <c r="J766" s="4">
        <v>2.2840010000000001E-2</v>
      </c>
      <c r="K766">
        <f t="shared" si="12"/>
        <v>0.6105134673</v>
      </c>
    </row>
    <row r="767" spans="1:11" x14ac:dyDescent="0.25">
      <c r="A767">
        <v>11628</v>
      </c>
      <c r="B767" t="s">
        <v>30</v>
      </c>
      <c r="C767" s="2">
        <v>1</v>
      </c>
      <c r="D767">
        <v>20.05</v>
      </c>
      <c r="E767">
        <v>4</v>
      </c>
      <c r="F767">
        <v>7</v>
      </c>
      <c r="G767">
        <v>120</v>
      </c>
      <c r="H767">
        <v>60</v>
      </c>
      <c r="I767" s="1">
        <v>43575</v>
      </c>
      <c r="J767" s="4">
        <v>2.2840010000000001E-2</v>
      </c>
      <c r="K767">
        <f t="shared" si="12"/>
        <v>0.45794220050000001</v>
      </c>
    </row>
    <row r="768" spans="1:11" x14ac:dyDescent="0.25">
      <c r="A768">
        <v>11644</v>
      </c>
      <c r="B768" t="s">
        <v>30</v>
      </c>
      <c r="C768" s="2">
        <v>1</v>
      </c>
      <c r="D768">
        <v>20.05</v>
      </c>
      <c r="E768">
        <v>16</v>
      </c>
      <c r="F768">
        <v>7</v>
      </c>
      <c r="G768">
        <v>120</v>
      </c>
      <c r="H768">
        <v>60</v>
      </c>
      <c r="I768" s="1">
        <v>43574</v>
      </c>
      <c r="J768" s="4">
        <v>2.2840010000000001E-2</v>
      </c>
      <c r="K768">
        <f t="shared" si="12"/>
        <v>0.45794220050000001</v>
      </c>
    </row>
    <row r="769" spans="1:11" x14ac:dyDescent="0.25">
      <c r="A769">
        <v>11660</v>
      </c>
      <c r="B769" t="s">
        <v>30</v>
      </c>
      <c r="C769" s="2">
        <v>1</v>
      </c>
      <c r="D769">
        <v>18.38</v>
      </c>
      <c r="E769">
        <v>16</v>
      </c>
      <c r="F769">
        <v>11</v>
      </c>
      <c r="G769">
        <v>120</v>
      </c>
      <c r="H769">
        <v>60</v>
      </c>
      <c r="I769" s="1">
        <v>43573</v>
      </c>
      <c r="J769" s="4">
        <v>2.2840010000000001E-2</v>
      </c>
      <c r="K769">
        <f t="shared" si="12"/>
        <v>0.41979938379999998</v>
      </c>
    </row>
    <row r="770" spans="1:11" x14ac:dyDescent="0.25">
      <c r="A770">
        <v>11676</v>
      </c>
      <c r="B770" t="s">
        <v>30</v>
      </c>
      <c r="C770" s="2">
        <v>1</v>
      </c>
      <c r="D770">
        <v>16.71</v>
      </c>
      <c r="E770">
        <v>4</v>
      </c>
      <c r="F770">
        <v>15</v>
      </c>
      <c r="G770">
        <v>120</v>
      </c>
      <c r="H770">
        <v>60</v>
      </c>
      <c r="I770" s="1">
        <v>43572</v>
      </c>
      <c r="J770" s="4">
        <v>2.2840010000000001E-2</v>
      </c>
      <c r="K770">
        <f t="shared" si="12"/>
        <v>0.38165656710000001</v>
      </c>
    </row>
    <row r="771" spans="1:11" x14ac:dyDescent="0.25">
      <c r="A771">
        <v>11692</v>
      </c>
      <c r="B771" t="s">
        <v>30</v>
      </c>
      <c r="C771" s="2">
        <v>1</v>
      </c>
      <c r="D771">
        <v>23.42</v>
      </c>
      <c r="E771">
        <v>14</v>
      </c>
      <c r="F771">
        <v>16</v>
      </c>
      <c r="G771">
        <v>120</v>
      </c>
      <c r="H771">
        <v>60</v>
      </c>
      <c r="I771" s="1">
        <v>43571</v>
      </c>
      <c r="J771" s="4">
        <v>2.2840010000000001E-2</v>
      </c>
      <c r="K771">
        <f t="shared" si="12"/>
        <v>0.53491303420000003</v>
      </c>
    </row>
    <row r="772" spans="1:11" x14ac:dyDescent="0.25">
      <c r="A772">
        <v>11708</v>
      </c>
      <c r="B772" t="s">
        <v>30</v>
      </c>
      <c r="C772" s="2">
        <v>1</v>
      </c>
      <c r="D772">
        <v>21.84</v>
      </c>
      <c r="E772">
        <v>13</v>
      </c>
      <c r="F772">
        <v>9</v>
      </c>
      <c r="G772">
        <v>120</v>
      </c>
      <c r="H772">
        <v>60</v>
      </c>
      <c r="I772" s="1">
        <v>43570</v>
      </c>
      <c r="J772" s="4">
        <v>2.2840010000000001E-2</v>
      </c>
      <c r="K772">
        <f t="shared" si="12"/>
        <v>0.49882581840000001</v>
      </c>
    </row>
    <row r="773" spans="1:11" x14ac:dyDescent="0.25">
      <c r="A773">
        <v>11724</v>
      </c>
      <c r="B773" t="s">
        <v>30</v>
      </c>
      <c r="C773" s="2">
        <v>1</v>
      </c>
      <c r="D773">
        <v>17.350000000000001</v>
      </c>
      <c r="E773">
        <v>14</v>
      </c>
      <c r="F773">
        <v>12</v>
      </c>
      <c r="G773">
        <v>120</v>
      </c>
      <c r="H773">
        <v>60</v>
      </c>
      <c r="I773" s="1">
        <v>43569</v>
      </c>
      <c r="J773" s="4">
        <v>2.2840010000000001E-2</v>
      </c>
      <c r="K773">
        <f t="shared" ref="K773:K836" si="13">J773*D773</f>
        <v>0.39627417350000005</v>
      </c>
    </row>
    <row r="774" spans="1:11" x14ac:dyDescent="0.25">
      <c r="A774">
        <v>11740</v>
      </c>
      <c r="B774" t="s">
        <v>30</v>
      </c>
      <c r="C774" s="2">
        <v>1</v>
      </c>
      <c r="D774">
        <v>18.38</v>
      </c>
      <c r="E774">
        <v>18</v>
      </c>
      <c r="F774">
        <v>8</v>
      </c>
      <c r="G774">
        <v>120</v>
      </c>
      <c r="H774">
        <v>60</v>
      </c>
      <c r="I774" s="1">
        <v>43568</v>
      </c>
      <c r="J774" s="4">
        <v>2.2840010000000001E-2</v>
      </c>
      <c r="K774">
        <f t="shared" si="13"/>
        <v>0.41979938379999998</v>
      </c>
    </row>
    <row r="775" spans="1:11" x14ac:dyDescent="0.25">
      <c r="A775">
        <v>11756</v>
      </c>
      <c r="B775" t="s">
        <v>30</v>
      </c>
      <c r="C775" s="2">
        <v>1</v>
      </c>
      <c r="D775">
        <v>21.72</v>
      </c>
      <c r="E775">
        <v>16</v>
      </c>
      <c r="F775">
        <v>10</v>
      </c>
      <c r="G775">
        <v>120</v>
      </c>
      <c r="H775">
        <v>60</v>
      </c>
      <c r="I775" s="1">
        <v>43567</v>
      </c>
      <c r="J775" s="4">
        <v>2.2840010000000001E-2</v>
      </c>
      <c r="K775">
        <f t="shared" si="13"/>
        <v>0.49608501719999998</v>
      </c>
    </row>
    <row r="776" spans="1:11" x14ac:dyDescent="0.25">
      <c r="A776">
        <v>11772</v>
      </c>
      <c r="B776" t="s">
        <v>30</v>
      </c>
      <c r="C776" s="2">
        <v>1</v>
      </c>
      <c r="D776">
        <v>26.74</v>
      </c>
      <c r="E776">
        <v>18</v>
      </c>
      <c r="F776">
        <v>10</v>
      </c>
      <c r="G776">
        <v>120</v>
      </c>
      <c r="H776">
        <v>60</v>
      </c>
      <c r="I776" s="1">
        <v>43566</v>
      </c>
      <c r="J776" s="4">
        <v>2.2840010000000001E-2</v>
      </c>
      <c r="K776">
        <f t="shared" si="13"/>
        <v>0.61074186740000003</v>
      </c>
    </row>
    <row r="777" spans="1:11" x14ac:dyDescent="0.25">
      <c r="A777">
        <v>11788</v>
      </c>
      <c r="B777" t="s">
        <v>30</v>
      </c>
      <c r="C777" s="2">
        <v>1</v>
      </c>
      <c r="D777">
        <v>15.03</v>
      </c>
      <c r="E777">
        <v>4</v>
      </c>
      <c r="F777">
        <v>5</v>
      </c>
      <c r="G777">
        <v>120</v>
      </c>
      <c r="H777">
        <v>60</v>
      </c>
      <c r="I777" s="1">
        <v>43565</v>
      </c>
      <c r="J777" s="4">
        <v>2.2840010000000001E-2</v>
      </c>
      <c r="K777">
        <f t="shared" si="13"/>
        <v>0.34328535030000001</v>
      </c>
    </row>
    <row r="778" spans="1:11" x14ac:dyDescent="0.25">
      <c r="A778">
        <v>11804</v>
      </c>
      <c r="B778" t="s">
        <v>30</v>
      </c>
      <c r="C778" s="2">
        <v>1</v>
      </c>
      <c r="D778">
        <v>18.38</v>
      </c>
      <c r="E778">
        <v>6</v>
      </c>
      <c r="F778">
        <v>3</v>
      </c>
      <c r="G778">
        <v>120</v>
      </c>
      <c r="H778">
        <v>60</v>
      </c>
      <c r="I778" s="1">
        <v>43564</v>
      </c>
      <c r="J778" s="4">
        <v>2.2840010000000001E-2</v>
      </c>
      <c r="K778">
        <f t="shared" si="13"/>
        <v>0.41979938379999998</v>
      </c>
    </row>
    <row r="779" spans="1:11" x14ac:dyDescent="0.25">
      <c r="A779">
        <v>11820</v>
      </c>
      <c r="B779" t="s">
        <v>30</v>
      </c>
      <c r="C779" s="2">
        <v>1</v>
      </c>
      <c r="D779">
        <v>18.38</v>
      </c>
      <c r="E779">
        <v>8</v>
      </c>
      <c r="F779">
        <v>7</v>
      </c>
      <c r="G779">
        <v>120</v>
      </c>
      <c r="H779">
        <v>60</v>
      </c>
      <c r="I779" s="1">
        <v>43563</v>
      </c>
      <c r="J779" s="4">
        <v>2.2840010000000001E-2</v>
      </c>
      <c r="K779">
        <f t="shared" si="13"/>
        <v>0.41979938379999998</v>
      </c>
    </row>
    <row r="780" spans="1:11" x14ac:dyDescent="0.25">
      <c r="A780">
        <v>11836</v>
      </c>
      <c r="B780" t="s">
        <v>30</v>
      </c>
      <c r="C780" s="2">
        <v>1</v>
      </c>
      <c r="D780">
        <v>20.059999999999999</v>
      </c>
      <c r="E780">
        <v>8</v>
      </c>
      <c r="F780">
        <v>10</v>
      </c>
      <c r="G780">
        <v>120</v>
      </c>
      <c r="H780">
        <v>60</v>
      </c>
      <c r="I780" s="1">
        <v>43562</v>
      </c>
      <c r="J780" s="4">
        <v>2.2840010000000001E-2</v>
      </c>
      <c r="K780">
        <f t="shared" si="13"/>
        <v>0.45817060059999998</v>
      </c>
    </row>
    <row r="781" spans="1:11" x14ac:dyDescent="0.25">
      <c r="A781">
        <v>11852</v>
      </c>
      <c r="B781" t="s">
        <v>30</v>
      </c>
      <c r="C781" s="2">
        <v>1</v>
      </c>
      <c r="D781">
        <v>21.94</v>
      </c>
      <c r="E781">
        <v>4</v>
      </c>
      <c r="F781">
        <v>5</v>
      </c>
      <c r="G781">
        <v>120</v>
      </c>
      <c r="H781">
        <v>60</v>
      </c>
      <c r="I781" s="1">
        <v>43561</v>
      </c>
      <c r="J781" s="4">
        <v>2.2840010000000001E-2</v>
      </c>
      <c r="K781">
        <f t="shared" si="13"/>
        <v>0.5011098194000001</v>
      </c>
    </row>
    <row r="782" spans="1:11" x14ac:dyDescent="0.25">
      <c r="A782">
        <v>11868</v>
      </c>
      <c r="B782" t="s">
        <v>30</v>
      </c>
      <c r="C782" s="2">
        <v>1</v>
      </c>
      <c r="D782">
        <v>21.73</v>
      </c>
      <c r="E782">
        <v>4</v>
      </c>
      <c r="F782">
        <v>5</v>
      </c>
      <c r="G782">
        <v>120</v>
      </c>
      <c r="H782">
        <v>60</v>
      </c>
      <c r="I782" s="1">
        <v>43560</v>
      </c>
      <c r="J782" s="4">
        <v>2.2840010000000001E-2</v>
      </c>
      <c r="K782">
        <f t="shared" si="13"/>
        <v>0.4963134173</v>
      </c>
    </row>
    <row r="783" spans="1:11" x14ac:dyDescent="0.25">
      <c r="A783">
        <v>11884</v>
      </c>
      <c r="B783" t="s">
        <v>30</v>
      </c>
      <c r="C783" s="2">
        <v>1</v>
      </c>
      <c r="D783">
        <v>20.05</v>
      </c>
      <c r="E783">
        <v>4</v>
      </c>
      <c r="F783">
        <v>10</v>
      </c>
      <c r="G783">
        <v>120</v>
      </c>
      <c r="H783">
        <v>60</v>
      </c>
      <c r="I783" s="1">
        <v>43559</v>
      </c>
      <c r="J783" s="4">
        <v>2.2840010000000001E-2</v>
      </c>
      <c r="K783">
        <f t="shared" si="13"/>
        <v>0.45794220050000001</v>
      </c>
    </row>
    <row r="784" spans="1:11" x14ac:dyDescent="0.25">
      <c r="A784">
        <v>11900</v>
      </c>
      <c r="B784" t="s">
        <v>30</v>
      </c>
      <c r="C784" s="2">
        <v>1</v>
      </c>
      <c r="D784">
        <v>21.72</v>
      </c>
      <c r="E784">
        <v>8</v>
      </c>
      <c r="F784">
        <v>5</v>
      </c>
      <c r="G784">
        <v>120</v>
      </c>
      <c r="H784">
        <v>60</v>
      </c>
      <c r="I784" s="1">
        <v>43558</v>
      </c>
      <c r="J784" s="4">
        <v>2.2840010000000001E-2</v>
      </c>
      <c r="K784">
        <f t="shared" si="13"/>
        <v>0.49608501719999998</v>
      </c>
    </row>
    <row r="785" spans="1:11" x14ac:dyDescent="0.25">
      <c r="A785">
        <v>11916</v>
      </c>
      <c r="B785" t="s">
        <v>30</v>
      </c>
      <c r="C785" s="2">
        <v>1</v>
      </c>
      <c r="D785">
        <v>20.05</v>
      </c>
      <c r="E785">
        <v>8</v>
      </c>
      <c r="F785">
        <v>7</v>
      </c>
      <c r="G785">
        <v>120</v>
      </c>
      <c r="H785">
        <v>60</v>
      </c>
      <c r="I785" s="1">
        <v>43557</v>
      </c>
      <c r="J785" s="4">
        <v>2.2840010000000001E-2</v>
      </c>
      <c r="K785">
        <f t="shared" si="13"/>
        <v>0.45794220050000001</v>
      </c>
    </row>
    <row r="786" spans="1:11" x14ac:dyDescent="0.25">
      <c r="A786">
        <v>11932</v>
      </c>
      <c r="B786" t="s">
        <v>30</v>
      </c>
      <c r="C786" s="2">
        <v>1</v>
      </c>
      <c r="D786">
        <v>21.72</v>
      </c>
      <c r="E786">
        <v>10</v>
      </c>
      <c r="F786">
        <v>16</v>
      </c>
      <c r="G786">
        <v>120</v>
      </c>
      <c r="H786">
        <v>60</v>
      </c>
      <c r="I786" s="1">
        <v>43556</v>
      </c>
      <c r="J786" s="4">
        <v>2.2840010000000001E-2</v>
      </c>
      <c r="K786">
        <f t="shared" si="13"/>
        <v>0.49608501719999998</v>
      </c>
    </row>
    <row r="787" spans="1:11" x14ac:dyDescent="0.25">
      <c r="A787">
        <v>11948</v>
      </c>
      <c r="B787" t="s">
        <v>30</v>
      </c>
      <c r="C787" s="2">
        <v>1</v>
      </c>
      <c r="D787">
        <v>20.059999999999999</v>
      </c>
      <c r="E787">
        <v>4</v>
      </c>
      <c r="F787">
        <v>10</v>
      </c>
      <c r="G787">
        <v>120</v>
      </c>
      <c r="H787">
        <v>60</v>
      </c>
      <c r="I787" s="1">
        <v>43555</v>
      </c>
      <c r="J787" s="4">
        <v>2.2840010000000001E-2</v>
      </c>
      <c r="K787">
        <f t="shared" si="13"/>
        <v>0.45817060059999998</v>
      </c>
    </row>
    <row r="788" spans="1:11" x14ac:dyDescent="0.25">
      <c r="A788">
        <v>11964</v>
      </c>
      <c r="B788" t="s">
        <v>30</v>
      </c>
      <c r="C788" s="2">
        <v>1</v>
      </c>
      <c r="D788">
        <v>21.72</v>
      </c>
      <c r="E788">
        <v>11</v>
      </c>
      <c r="F788">
        <v>7</v>
      </c>
      <c r="G788">
        <v>120</v>
      </c>
      <c r="H788">
        <v>60</v>
      </c>
      <c r="I788" s="1">
        <v>43554</v>
      </c>
      <c r="J788" s="4">
        <v>2.2840010000000001E-2</v>
      </c>
      <c r="K788">
        <f t="shared" si="13"/>
        <v>0.49608501719999998</v>
      </c>
    </row>
    <row r="789" spans="1:11" x14ac:dyDescent="0.25">
      <c r="A789">
        <v>11980</v>
      </c>
      <c r="B789" t="s">
        <v>30</v>
      </c>
      <c r="C789" s="2">
        <v>1</v>
      </c>
      <c r="D789">
        <v>20.05</v>
      </c>
      <c r="E789">
        <v>8</v>
      </c>
      <c r="F789">
        <v>8</v>
      </c>
      <c r="G789">
        <v>120</v>
      </c>
      <c r="H789">
        <v>60</v>
      </c>
      <c r="I789" s="1">
        <v>43553</v>
      </c>
      <c r="J789" s="4">
        <v>2.2840010000000001E-2</v>
      </c>
      <c r="K789">
        <f t="shared" si="13"/>
        <v>0.45794220050000001</v>
      </c>
    </row>
    <row r="790" spans="1:11" x14ac:dyDescent="0.25">
      <c r="A790">
        <v>11996</v>
      </c>
      <c r="B790" t="s">
        <v>30</v>
      </c>
      <c r="C790" s="2">
        <v>1</v>
      </c>
      <c r="D790">
        <v>20.149999999999999</v>
      </c>
      <c r="E790">
        <v>9</v>
      </c>
      <c r="F790">
        <v>5</v>
      </c>
      <c r="G790">
        <v>120</v>
      </c>
      <c r="H790">
        <v>60</v>
      </c>
      <c r="I790" s="1">
        <v>43552</v>
      </c>
      <c r="J790" s="4">
        <v>2.2840010000000001E-2</v>
      </c>
      <c r="K790">
        <f t="shared" si="13"/>
        <v>0.46022620149999999</v>
      </c>
    </row>
    <row r="791" spans="1:11" x14ac:dyDescent="0.25">
      <c r="A791">
        <v>12012</v>
      </c>
      <c r="B791" t="s">
        <v>30</v>
      </c>
      <c r="C791" s="2">
        <v>1</v>
      </c>
      <c r="D791">
        <v>20.72</v>
      </c>
      <c r="E791">
        <v>9</v>
      </c>
      <c r="F791">
        <v>10</v>
      </c>
      <c r="G791">
        <v>120</v>
      </c>
      <c r="H791">
        <v>60</v>
      </c>
      <c r="I791" s="1">
        <v>43551</v>
      </c>
      <c r="J791" s="4">
        <v>2.2840010000000001E-2</v>
      </c>
      <c r="K791">
        <f t="shared" si="13"/>
        <v>0.47324500720000001</v>
      </c>
    </row>
    <row r="792" spans="1:11" x14ac:dyDescent="0.25">
      <c r="A792">
        <v>12028</v>
      </c>
      <c r="B792" t="s">
        <v>30</v>
      </c>
      <c r="C792" s="2">
        <v>1</v>
      </c>
      <c r="D792">
        <v>21.72</v>
      </c>
      <c r="E792">
        <v>10</v>
      </c>
      <c r="F792">
        <v>7</v>
      </c>
      <c r="G792">
        <v>120</v>
      </c>
      <c r="H792">
        <v>60</v>
      </c>
      <c r="I792" s="1">
        <v>43550</v>
      </c>
      <c r="J792" s="4">
        <v>2.2840010000000001E-2</v>
      </c>
      <c r="K792">
        <f t="shared" si="13"/>
        <v>0.49608501719999998</v>
      </c>
    </row>
    <row r="793" spans="1:11" x14ac:dyDescent="0.25">
      <c r="A793">
        <v>12044</v>
      </c>
      <c r="B793" t="s">
        <v>30</v>
      </c>
      <c r="C793" s="2">
        <v>1</v>
      </c>
      <c r="D793">
        <v>19.329999999999998</v>
      </c>
      <c r="E793">
        <v>9</v>
      </c>
      <c r="F793">
        <v>10</v>
      </c>
      <c r="G793">
        <v>120</v>
      </c>
      <c r="H793">
        <v>60</v>
      </c>
      <c r="I793" s="1">
        <v>43549</v>
      </c>
      <c r="J793" s="4">
        <v>2.2840010000000001E-2</v>
      </c>
      <c r="K793">
        <f t="shared" si="13"/>
        <v>0.44149739329999999</v>
      </c>
    </row>
    <row r="794" spans="1:11" x14ac:dyDescent="0.25">
      <c r="A794">
        <v>12060</v>
      </c>
      <c r="B794" t="s">
        <v>30</v>
      </c>
      <c r="C794" s="2">
        <v>1</v>
      </c>
      <c r="D794">
        <v>21.73</v>
      </c>
      <c r="E794">
        <v>9</v>
      </c>
      <c r="F794">
        <v>7</v>
      </c>
      <c r="G794">
        <v>120</v>
      </c>
      <c r="H794">
        <v>60</v>
      </c>
      <c r="I794" s="1">
        <v>43548</v>
      </c>
      <c r="J794" s="4">
        <v>2.2840010000000001E-2</v>
      </c>
      <c r="K794">
        <f t="shared" si="13"/>
        <v>0.4963134173</v>
      </c>
    </row>
    <row r="795" spans="1:11" x14ac:dyDescent="0.25">
      <c r="A795">
        <v>12076</v>
      </c>
      <c r="B795" t="s">
        <v>30</v>
      </c>
      <c r="C795" s="2">
        <v>1</v>
      </c>
      <c r="D795">
        <v>21.72</v>
      </c>
      <c r="E795">
        <v>9</v>
      </c>
      <c r="F795">
        <v>9</v>
      </c>
      <c r="G795">
        <v>120</v>
      </c>
      <c r="H795">
        <v>60</v>
      </c>
      <c r="I795" s="1">
        <v>43547</v>
      </c>
      <c r="J795" s="4">
        <v>2.2840010000000001E-2</v>
      </c>
      <c r="K795">
        <f t="shared" si="13"/>
        <v>0.49608501719999998</v>
      </c>
    </row>
    <row r="796" spans="1:11" x14ac:dyDescent="0.25">
      <c r="A796">
        <v>12092</v>
      </c>
      <c r="B796" t="s">
        <v>30</v>
      </c>
      <c r="C796" s="2">
        <v>1</v>
      </c>
      <c r="D796">
        <v>23.39</v>
      </c>
      <c r="E796">
        <v>8</v>
      </c>
      <c r="F796">
        <v>2</v>
      </c>
      <c r="G796">
        <v>120</v>
      </c>
      <c r="H796">
        <v>60</v>
      </c>
      <c r="I796" s="1">
        <v>43546</v>
      </c>
      <c r="J796" s="4">
        <v>2.2840010000000001E-2</v>
      </c>
      <c r="K796">
        <f t="shared" si="13"/>
        <v>0.53422783390000006</v>
      </c>
    </row>
    <row r="797" spans="1:11" x14ac:dyDescent="0.25">
      <c r="A797">
        <v>12108</v>
      </c>
      <c r="B797" t="s">
        <v>30</v>
      </c>
      <c r="C797" s="2">
        <v>1</v>
      </c>
      <c r="D797">
        <v>23.44</v>
      </c>
      <c r="E797">
        <v>7</v>
      </c>
      <c r="F797">
        <v>10</v>
      </c>
      <c r="G797">
        <v>120</v>
      </c>
      <c r="H797">
        <v>60</v>
      </c>
      <c r="I797" s="1">
        <v>43545</v>
      </c>
      <c r="J797" s="4">
        <v>2.2840010000000001E-2</v>
      </c>
      <c r="K797">
        <f t="shared" si="13"/>
        <v>0.53536983440000008</v>
      </c>
    </row>
    <row r="798" spans="1:11" x14ac:dyDescent="0.25">
      <c r="A798">
        <v>12124</v>
      </c>
      <c r="B798" t="s">
        <v>30</v>
      </c>
      <c r="C798" s="2">
        <v>1</v>
      </c>
      <c r="D798">
        <v>21.71</v>
      </c>
      <c r="E798">
        <v>7</v>
      </c>
      <c r="F798">
        <v>8</v>
      </c>
      <c r="G798">
        <v>120</v>
      </c>
      <c r="H798">
        <v>60</v>
      </c>
      <c r="I798" s="1">
        <v>43544</v>
      </c>
      <c r="J798" s="4">
        <v>2.2840010000000001E-2</v>
      </c>
      <c r="K798">
        <f t="shared" si="13"/>
        <v>0.49585661710000006</v>
      </c>
    </row>
    <row r="799" spans="1:11" x14ac:dyDescent="0.25">
      <c r="A799">
        <v>12140</v>
      </c>
      <c r="B799" t="s">
        <v>30</v>
      </c>
      <c r="C799" s="2">
        <v>1</v>
      </c>
      <c r="D799">
        <v>20.04</v>
      </c>
      <c r="E799">
        <v>7</v>
      </c>
      <c r="F799">
        <v>7</v>
      </c>
      <c r="G799">
        <v>120</v>
      </c>
      <c r="H799">
        <v>0</v>
      </c>
      <c r="I799" s="1">
        <v>43543</v>
      </c>
      <c r="J799" s="4">
        <v>2.2840010000000001E-2</v>
      </c>
      <c r="K799">
        <f t="shared" si="13"/>
        <v>0.45771380039999998</v>
      </c>
    </row>
    <row r="800" spans="1:11" x14ac:dyDescent="0.25">
      <c r="A800">
        <v>12156</v>
      </c>
      <c r="B800" t="s">
        <v>30</v>
      </c>
      <c r="C800" s="2">
        <v>1</v>
      </c>
      <c r="D800">
        <v>23.38</v>
      </c>
      <c r="E800">
        <v>7</v>
      </c>
      <c r="F800">
        <v>10</v>
      </c>
      <c r="G800">
        <v>120</v>
      </c>
      <c r="H800">
        <v>0</v>
      </c>
      <c r="I800" s="1">
        <v>43542</v>
      </c>
      <c r="J800" s="4">
        <v>2.2840010000000001E-2</v>
      </c>
      <c r="K800">
        <f t="shared" si="13"/>
        <v>0.53399943380000003</v>
      </c>
    </row>
    <row r="801" spans="1:11" x14ac:dyDescent="0.25">
      <c r="A801">
        <v>12172</v>
      </c>
      <c r="B801" t="s">
        <v>30</v>
      </c>
      <c r="C801" s="2">
        <v>1</v>
      </c>
      <c r="D801">
        <v>21.72</v>
      </c>
      <c r="E801">
        <v>7</v>
      </c>
      <c r="F801">
        <v>7</v>
      </c>
      <c r="G801">
        <v>120</v>
      </c>
      <c r="H801">
        <v>0</v>
      </c>
      <c r="I801" s="1">
        <v>43541</v>
      </c>
      <c r="J801" s="4">
        <v>2.2840010000000001E-2</v>
      </c>
      <c r="K801">
        <f t="shared" si="13"/>
        <v>0.49608501719999998</v>
      </c>
    </row>
    <row r="802" spans="1:11" x14ac:dyDescent="0.25">
      <c r="A802">
        <v>12188</v>
      </c>
      <c r="B802" t="s">
        <v>30</v>
      </c>
      <c r="C802" s="2">
        <v>1</v>
      </c>
      <c r="D802">
        <v>20.04</v>
      </c>
      <c r="E802">
        <v>6</v>
      </c>
      <c r="F802">
        <v>5</v>
      </c>
      <c r="G802">
        <v>120</v>
      </c>
      <c r="H802">
        <v>60</v>
      </c>
      <c r="I802" s="1">
        <v>43540</v>
      </c>
      <c r="J802" s="4">
        <v>2.2840010000000001E-2</v>
      </c>
      <c r="K802">
        <f t="shared" si="13"/>
        <v>0.45771380039999998</v>
      </c>
    </row>
    <row r="803" spans="1:11" x14ac:dyDescent="0.25">
      <c r="A803">
        <v>12204</v>
      </c>
      <c r="B803" t="s">
        <v>30</v>
      </c>
      <c r="C803" s="2">
        <v>1</v>
      </c>
      <c r="D803">
        <v>21.71</v>
      </c>
      <c r="E803">
        <v>4</v>
      </c>
      <c r="F803">
        <v>10</v>
      </c>
      <c r="G803">
        <v>120</v>
      </c>
      <c r="H803">
        <v>60</v>
      </c>
      <c r="I803" s="1">
        <v>43539</v>
      </c>
      <c r="J803" s="4">
        <v>2.2840010000000001E-2</v>
      </c>
      <c r="K803">
        <f t="shared" si="13"/>
        <v>0.49585661710000006</v>
      </c>
    </row>
    <row r="804" spans="1:11" x14ac:dyDescent="0.25">
      <c r="A804">
        <v>12220</v>
      </c>
      <c r="B804" t="s">
        <v>30</v>
      </c>
      <c r="C804" s="2">
        <v>1</v>
      </c>
      <c r="D804">
        <v>21.71</v>
      </c>
      <c r="E804">
        <v>7</v>
      </c>
      <c r="F804">
        <v>7</v>
      </c>
      <c r="G804">
        <v>120</v>
      </c>
      <c r="H804">
        <v>60</v>
      </c>
      <c r="I804" s="1">
        <v>43538</v>
      </c>
      <c r="J804" s="4">
        <v>2.2840010000000001E-2</v>
      </c>
      <c r="K804">
        <f t="shared" si="13"/>
        <v>0.49585661710000006</v>
      </c>
    </row>
    <row r="805" spans="1:11" x14ac:dyDescent="0.25">
      <c r="A805">
        <v>12236</v>
      </c>
      <c r="B805" t="s">
        <v>30</v>
      </c>
      <c r="C805" s="2">
        <v>1</v>
      </c>
      <c r="D805">
        <v>21.71</v>
      </c>
      <c r="E805">
        <v>4</v>
      </c>
      <c r="F805">
        <v>7</v>
      </c>
      <c r="G805">
        <v>120</v>
      </c>
      <c r="H805">
        <v>60</v>
      </c>
      <c r="I805" s="1">
        <v>43537</v>
      </c>
      <c r="J805" s="4">
        <v>2.2840010000000001E-2</v>
      </c>
      <c r="K805">
        <f t="shared" si="13"/>
        <v>0.49585661710000006</v>
      </c>
    </row>
    <row r="806" spans="1:11" x14ac:dyDescent="0.25">
      <c r="A806">
        <v>12252</v>
      </c>
      <c r="B806" t="s">
        <v>30</v>
      </c>
      <c r="C806" s="2">
        <v>1</v>
      </c>
      <c r="D806">
        <v>23.42</v>
      </c>
      <c r="E806">
        <v>7</v>
      </c>
      <c r="F806">
        <v>10</v>
      </c>
      <c r="G806">
        <v>120</v>
      </c>
      <c r="H806">
        <v>60</v>
      </c>
      <c r="I806" s="1">
        <v>43536</v>
      </c>
      <c r="J806" s="4">
        <v>2.2840010000000001E-2</v>
      </c>
      <c r="K806">
        <f t="shared" si="13"/>
        <v>0.53491303420000003</v>
      </c>
    </row>
    <row r="807" spans="1:11" x14ac:dyDescent="0.25">
      <c r="A807">
        <v>12268</v>
      </c>
      <c r="B807" t="s">
        <v>30</v>
      </c>
      <c r="C807" s="2">
        <v>1</v>
      </c>
      <c r="D807">
        <v>21.56</v>
      </c>
      <c r="E807">
        <v>6</v>
      </c>
      <c r="F807">
        <v>8</v>
      </c>
      <c r="G807">
        <v>120</v>
      </c>
      <c r="H807">
        <v>60</v>
      </c>
      <c r="I807" s="1">
        <v>43535</v>
      </c>
      <c r="J807" s="4">
        <v>2.2840010000000001E-2</v>
      </c>
      <c r="K807">
        <f t="shared" si="13"/>
        <v>0.49243061560000001</v>
      </c>
    </row>
    <row r="808" spans="1:11" x14ac:dyDescent="0.25">
      <c r="A808">
        <v>12284</v>
      </c>
      <c r="B808" t="s">
        <v>30</v>
      </c>
      <c r="C808" s="2">
        <v>1</v>
      </c>
      <c r="D808">
        <v>20.04</v>
      </c>
      <c r="E808">
        <v>2</v>
      </c>
      <c r="F808">
        <v>10</v>
      </c>
      <c r="G808">
        <v>120</v>
      </c>
      <c r="H808">
        <v>60</v>
      </c>
      <c r="I808" s="1">
        <v>43534</v>
      </c>
      <c r="J808" s="4">
        <v>2.2840010000000001E-2</v>
      </c>
      <c r="K808">
        <f t="shared" si="13"/>
        <v>0.45771380039999998</v>
      </c>
    </row>
    <row r="809" spans="1:11" x14ac:dyDescent="0.25">
      <c r="A809">
        <v>12300</v>
      </c>
      <c r="B809" t="s">
        <v>30</v>
      </c>
      <c r="C809" s="2">
        <v>1</v>
      </c>
      <c r="D809">
        <v>25.05</v>
      </c>
      <c r="E809">
        <v>7</v>
      </c>
      <c r="F809">
        <v>8</v>
      </c>
      <c r="G809">
        <v>120</v>
      </c>
      <c r="H809">
        <v>60</v>
      </c>
      <c r="I809" s="1">
        <v>43533</v>
      </c>
      <c r="J809" s="4">
        <v>2.2840010000000001E-2</v>
      </c>
      <c r="K809">
        <f t="shared" si="13"/>
        <v>0.5721422505</v>
      </c>
    </row>
    <row r="810" spans="1:11" x14ac:dyDescent="0.25">
      <c r="A810">
        <v>12316</v>
      </c>
      <c r="B810" t="s">
        <v>30</v>
      </c>
      <c r="C810" s="2">
        <v>1</v>
      </c>
      <c r="D810">
        <v>20.04</v>
      </c>
      <c r="E810">
        <v>3.7</v>
      </c>
      <c r="F810">
        <v>13</v>
      </c>
      <c r="G810">
        <v>120</v>
      </c>
      <c r="H810">
        <v>60</v>
      </c>
      <c r="I810" s="1">
        <v>43532</v>
      </c>
      <c r="J810" s="4">
        <v>2.2840010000000001E-2</v>
      </c>
      <c r="K810">
        <f t="shared" si="13"/>
        <v>0.45771380039999998</v>
      </c>
    </row>
    <row r="811" spans="1:11" x14ac:dyDescent="0.25">
      <c r="A811">
        <v>12332</v>
      </c>
      <c r="B811" t="s">
        <v>30</v>
      </c>
      <c r="C811" s="2">
        <v>1</v>
      </c>
      <c r="D811">
        <v>23.38</v>
      </c>
      <c r="E811">
        <v>3.9</v>
      </c>
      <c r="F811">
        <v>7</v>
      </c>
      <c r="G811">
        <v>120</v>
      </c>
      <c r="H811">
        <v>60</v>
      </c>
      <c r="I811" s="1">
        <v>43531</v>
      </c>
      <c r="J811" s="4">
        <v>2.2840010000000001E-2</v>
      </c>
      <c r="K811">
        <f t="shared" si="13"/>
        <v>0.53399943380000003</v>
      </c>
    </row>
    <row r="812" spans="1:11" x14ac:dyDescent="0.25">
      <c r="A812">
        <v>12348</v>
      </c>
      <c r="B812" t="s">
        <v>30</v>
      </c>
      <c r="C812" s="2">
        <v>1</v>
      </c>
      <c r="D812">
        <v>25.08</v>
      </c>
      <c r="E812">
        <v>5</v>
      </c>
      <c r="F812">
        <v>10</v>
      </c>
      <c r="G812">
        <v>120</v>
      </c>
      <c r="H812">
        <v>60</v>
      </c>
      <c r="I812" s="1">
        <v>43530</v>
      </c>
      <c r="J812" s="4">
        <v>2.2840010000000001E-2</v>
      </c>
      <c r="K812">
        <f t="shared" si="13"/>
        <v>0.57282745079999997</v>
      </c>
    </row>
    <row r="813" spans="1:11" x14ac:dyDescent="0.25">
      <c r="A813">
        <v>12364</v>
      </c>
      <c r="B813" t="s">
        <v>30</v>
      </c>
      <c r="C813" s="2">
        <v>1</v>
      </c>
      <c r="D813">
        <v>23.1</v>
      </c>
      <c r="E813">
        <v>6</v>
      </c>
      <c r="F813">
        <v>5</v>
      </c>
      <c r="G813">
        <v>120</v>
      </c>
      <c r="H813">
        <v>60</v>
      </c>
      <c r="I813" s="1">
        <v>43529</v>
      </c>
      <c r="J813" s="4">
        <v>2.2840010000000001E-2</v>
      </c>
      <c r="K813">
        <f t="shared" si="13"/>
        <v>0.52760423100000009</v>
      </c>
    </row>
    <row r="814" spans="1:11" x14ac:dyDescent="0.25">
      <c r="A814">
        <v>12380</v>
      </c>
      <c r="B814" t="s">
        <v>30</v>
      </c>
      <c r="C814" s="2">
        <v>1</v>
      </c>
      <c r="D814">
        <v>21.72</v>
      </c>
      <c r="E814">
        <v>7</v>
      </c>
      <c r="F814">
        <v>10</v>
      </c>
      <c r="G814">
        <v>120</v>
      </c>
      <c r="H814">
        <v>60</v>
      </c>
      <c r="I814" s="1">
        <v>43528</v>
      </c>
      <c r="J814" s="4">
        <v>2.2840010000000001E-2</v>
      </c>
      <c r="K814">
        <f t="shared" si="13"/>
        <v>0.49608501719999998</v>
      </c>
    </row>
    <row r="815" spans="1:11" x14ac:dyDescent="0.25">
      <c r="A815">
        <v>12396</v>
      </c>
      <c r="B815" t="s">
        <v>30</v>
      </c>
      <c r="C815" s="2">
        <v>1</v>
      </c>
      <c r="D815">
        <v>23.39</v>
      </c>
      <c r="E815">
        <v>8</v>
      </c>
      <c r="F815">
        <v>4</v>
      </c>
      <c r="G815">
        <v>120</v>
      </c>
      <c r="H815">
        <v>60</v>
      </c>
      <c r="I815" s="1">
        <v>43527</v>
      </c>
      <c r="J815" s="4">
        <v>2.2840010000000001E-2</v>
      </c>
      <c r="K815">
        <f t="shared" si="13"/>
        <v>0.53422783390000006</v>
      </c>
    </row>
    <row r="816" spans="1:11" x14ac:dyDescent="0.25">
      <c r="A816">
        <v>12412</v>
      </c>
      <c r="B816" t="s">
        <v>30</v>
      </c>
      <c r="C816" s="2">
        <v>1</v>
      </c>
      <c r="D816">
        <v>25.07</v>
      </c>
      <c r="E816">
        <v>8</v>
      </c>
      <c r="F816">
        <v>2</v>
      </c>
      <c r="G816">
        <v>120</v>
      </c>
      <c r="H816">
        <v>60</v>
      </c>
      <c r="I816" s="1">
        <v>43526</v>
      </c>
      <c r="J816" s="4">
        <v>2.2840010000000001E-2</v>
      </c>
      <c r="K816">
        <f t="shared" si="13"/>
        <v>0.57259905070000006</v>
      </c>
    </row>
    <row r="817" spans="1:11" x14ac:dyDescent="0.25">
      <c r="A817">
        <v>12428</v>
      </c>
      <c r="B817" t="s">
        <v>30</v>
      </c>
      <c r="C817" s="2">
        <v>1</v>
      </c>
      <c r="D817">
        <v>25.06</v>
      </c>
      <c r="E817">
        <v>8</v>
      </c>
      <c r="F817">
        <v>2</v>
      </c>
      <c r="G817">
        <v>120</v>
      </c>
      <c r="H817">
        <v>60</v>
      </c>
      <c r="I817" s="1">
        <v>43525</v>
      </c>
      <c r="J817" s="4">
        <v>2.2840010000000001E-2</v>
      </c>
      <c r="K817">
        <f t="shared" si="13"/>
        <v>0.57237065060000003</v>
      </c>
    </row>
    <row r="818" spans="1:11" x14ac:dyDescent="0.25">
      <c r="A818">
        <v>12444</v>
      </c>
      <c r="B818" t="s">
        <v>30</v>
      </c>
      <c r="C818" s="2">
        <v>1</v>
      </c>
      <c r="D818">
        <v>26.74</v>
      </c>
      <c r="E818">
        <v>8</v>
      </c>
      <c r="F818">
        <v>5</v>
      </c>
      <c r="G818">
        <v>120</v>
      </c>
      <c r="H818">
        <v>60</v>
      </c>
      <c r="I818" s="1">
        <v>43524</v>
      </c>
      <c r="J818" s="4">
        <v>2.2840010000000001E-2</v>
      </c>
      <c r="K818">
        <f t="shared" si="13"/>
        <v>0.61074186740000003</v>
      </c>
    </row>
    <row r="819" spans="1:11" x14ac:dyDescent="0.25">
      <c r="A819">
        <v>12460</v>
      </c>
      <c r="B819" t="s">
        <v>30</v>
      </c>
      <c r="C819" s="2">
        <v>1</v>
      </c>
      <c r="D819">
        <v>20.05</v>
      </c>
      <c r="E819">
        <v>8</v>
      </c>
      <c r="F819">
        <v>5</v>
      </c>
      <c r="G819">
        <v>120</v>
      </c>
      <c r="H819">
        <v>60</v>
      </c>
      <c r="I819" s="1">
        <v>43523</v>
      </c>
      <c r="J819" s="4">
        <v>2.2840010000000001E-2</v>
      </c>
      <c r="K819">
        <f t="shared" si="13"/>
        <v>0.45794220050000001</v>
      </c>
    </row>
    <row r="820" spans="1:11" x14ac:dyDescent="0.25">
      <c r="A820">
        <v>12476</v>
      </c>
      <c r="B820" t="s">
        <v>30</v>
      </c>
      <c r="C820" s="2">
        <v>1</v>
      </c>
      <c r="D820">
        <v>5.01</v>
      </c>
      <c r="E820">
        <v>9</v>
      </c>
      <c r="F820">
        <v>3</v>
      </c>
      <c r="G820">
        <v>120</v>
      </c>
      <c r="H820">
        <v>60</v>
      </c>
      <c r="I820" s="1">
        <v>43522</v>
      </c>
      <c r="J820" s="4">
        <v>2.2840010000000001E-2</v>
      </c>
      <c r="K820">
        <f t="shared" si="13"/>
        <v>0.1144284501</v>
      </c>
    </row>
    <row r="821" spans="1:11" x14ac:dyDescent="0.25">
      <c r="A821">
        <v>12492</v>
      </c>
      <c r="B821" t="s">
        <v>30</v>
      </c>
      <c r="C821" s="2">
        <v>1</v>
      </c>
      <c r="D821">
        <v>18.38</v>
      </c>
      <c r="E821">
        <v>8</v>
      </c>
      <c r="F821">
        <v>7</v>
      </c>
      <c r="G821">
        <v>120</v>
      </c>
      <c r="H821">
        <v>60</v>
      </c>
      <c r="I821" s="1">
        <v>43521</v>
      </c>
      <c r="J821" s="4">
        <v>2.2840010000000001E-2</v>
      </c>
      <c r="K821">
        <f t="shared" si="13"/>
        <v>0.41979938379999998</v>
      </c>
    </row>
    <row r="822" spans="1:11" x14ac:dyDescent="0.25">
      <c r="A822">
        <v>12508</v>
      </c>
      <c r="B822" t="s">
        <v>30</v>
      </c>
      <c r="C822" s="2">
        <v>1</v>
      </c>
      <c r="D822">
        <v>20.05</v>
      </c>
      <c r="E822">
        <v>9</v>
      </c>
      <c r="F822">
        <v>8</v>
      </c>
      <c r="G822">
        <v>120</v>
      </c>
      <c r="H822">
        <v>60</v>
      </c>
      <c r="I822" s="1">
        <v>43520</v>
      </c>
      <c r="J822" s="4">
        <v>2.2840010000000001E-2</v>
      </c>
      <c r="K822">
        <f t="shared" si="13"/>
        <v>0.45794220050000001</v>
      </c>
    </row>
    <row r="823" spans="1:11" x14ac:dyDescent="0.25">
      <c r="A823">
        <v>12524</v>
      </c>
      <c r="B823" t="s">
        <v>30</v>
      </c>
      <c r="C823" s="2">
        <v>1</v>
      </c>
      <c r="D823">
        <v>25.06</v>
      </c>
      <c r="E823">
        <v>9</v>
      </c>
      <c r="F823">
        <v>5</v>
      </c>
      <c r="G823">
        <v>120</v>
      </c>
      <c r="H823">
        <v>60</v>
      </c>
      <c r="I823" s="1">
        <v>43519</v>
      </c>
      <c r="J823" s="4">
        <v>2.2840010000000001E-2</v>
      </c>
      <c r="K823">
        <f t="shared" si="13"/>
        <v>0.57237065060000003</v>
      </c>
    </row>
    <row r="824" spans="1:11" x14ac:dyDescent="0.25">
      <c r="A824">
        <v>12540</v>
      </c>
      <c r="B824" t="s">
        <v>30</v>
      </c>
      <c r="C824" s="2">
        <v>1</v>
      </c>
      <c r="D824">
        <v>20.09</v>
      </c>
      <c r="E824">
        <v>9</v>
      </c>
      <c r="F824">
        <v>8</v>
      </c>
      <c r="G824">
        <v>120</v>
      </c>
      <c r="H824">
        <v>60</v>
      </c>
      <c r="I824" s="1">
        <v>43518</v>
      </c>
      <c r="J824" s="4">
        <v>2.2840010000000001E-2</v>
      </c>
      <c r="K824">
        <f t="shared" si="13"/>
        <v>0.4588558009</v>
      </c>
    </row>
    <row r="825" spans="1:11" x14ac:dyDescent="0.25">
      <c r="A825">
        <v>12556</v>
      </c>
      <c r="B825" t="s">
        <v>30</v>
      </c>
      <c r="C825" s="2">
        <v>1</v>
      </c>
      <c r="D825">
        <v>20.399999999999999</v>
      </c>
      <c r="E825">
        <v>8</v>
      </c>
      <c r="F825">
        <v>7</v>
      </c>
      <c r="G825">
        <v>120</v>
      </c>
      <c r="H825">
        <v>60</v>
      </c>
      <c r="I825" s="1">
        <v>43517</v>
      </c>
      <c r="J825" s="4">
        <v>2.2840010000000001E-2</v>
      </c>
      <c r="K825">
        <f t="shared" si="13"/>
        <v>0.46593620399999996</v>
      </c>
    </row>
    <row r="826" spans="1:11" x14ac:dyDescent="0.25">
      <c r="A826">
        <v>12572</v>
      </c>
      <c r="B826" t="s">
        <v>30</v>
      </c>
      <c r="C826" s="2">
        <v>1</v>
      </c>
      <c r="D826">
        <v>21.72</v>
      </c>
      <c r="E826">
        <v>8</v>
      </c>
      <c r="F826">
        <v>9</v>
      </c>
      <c r="G826">
        <v>120</v>
      </c>
      <c r="H826">
        <v>60</v>
      </c>
      <c r="I826" s="1">
        <v>43516</v>
      </c>
      <c r="J826" s="4">
        <v>2.2840010000000001E-2</v>
      </c>
      <c r="K826">
        <f t="shared" si="13"/>
        <v>0.49608501719999998</v>
      </c>
    </row>
    <row r="827" spans="1:11" x14ac:dyDescent="0.25">
      <c r="A827">
        <v>12588</v>
      </c>
      <c r="B827" t="s">
        <v>30</v>
      </c>
      <c r="C827" s="2">
        <v>1</v>
      </c>
      <c r="D827">
        <v>20.05</v>
      </c>
      <c r="E827">
        <v>9</v>
      </c>
      <c r="F827">
        <v>13</v>
      </c>
      <c r="G827">
        <v>120</v>
      </c>
      <c r="H827">
        <v>60</v>
      </c>
      <c r="I827" s="1">
        <v>43515</v>
      </c>
      <c r="J827" s="4">
        <v>2.2840010000000001E-2</v>
      </c>
      <c r="K827">
        <f t="shared" si="13"/>
        <v>0.45794220050000001</v>
      </c>
    </row>
    <row r="828" spans="1:11" x14ac:dyDescent="0.25">
      <c r="A828">
        <v>12604</v>
      </c>
      <c r="B828" t="s">
        <v>30</v>
      </c>
      <c r="C828" s="2">
        <v>1</v>
      </c>
      <c r="D828">
        <v>26.73</v>
      </c>
      <c r="E828">
        <v>9</v>
      </c>
      <c r="F828">
        <v>7</v>
      </c>
      <c r="G828">
        <v>120</v>
      </c>
      <c r="H828">
        <v>60</v>
      </c>
      <c r="I828" s="1">
        <v>43514</v>
      </c>
      <c r="J828" s="4">
        <v>2.2840010000000001E-2</v>
      </c>
      <c r="K828">
        <f t="shared" si="13"/>
        <v>0.6105134673</v>
      </c>
    </row>
    <row r="829" spans="1:11" x14ac:dyDescent="0.25">
      <c r="A829">
        <v>12620</v>
      </c>
      <c r="B829" t="s">
        <v>30</v>
      </c>
      <c r="C829" s="2">
        <v>1</v>
      </c>
      <c r="D829">
        <v>21.72</v>
      </c>
      <c r="E829">
        <v>4</v>
      </c>
      <c r="F829">
        <v>11</v>
      </c>
      <c r="G829">
        <v>120</v>
      </c>
      <c r="H829">
        <v>60</v>
      </c>
      <c r="I829" s="1">
        <v>43513</v>
      </c>
      <c r="J829" s="4">
        <v>2.2840010000000001E-2</v>
      </c>
      <c r="K829">
        <f t="shared" si="13"/>
        <v>0.49608501719999998</v>
      </c>
    </row>
    <row r="830" spans="1:11" x14ac:dyDescent="0.25">
      <c r="A830">
        <v>12636</v>
      </c>
      <c r="B830" t="s">
        <v>30</v>
      </c>
      <c r="C830" s="2">
        <v>1</v>
      </c>
      <c r="D830">
        <v>21.72</v>
      </c>
      <c r="E830">
        <v>9</v>
      </c>
      <c r="F830">
        <v>8</v>
      </c>
      <c r="G830">
        <v>120</v>
      </c>
      <c r="H830">
        <v>60</v>
      </c>
      <c r="I830" s="1">
        <v>43512</v>
      </c>
      <c r="J830" s="4">
        <v>2.2840010000000001E-2</v>
      </c>
      <c r="K830">
        <f t="shared" si="13"/>
        <v>0.49608501719999998</v>
      </c>
    </row>
    <row r="831" spans="1:11" x14ac:dyDescent="0.25">
      <c r="A831">
        <v>12652</v>
      </c>
      <c r="B831" t="s">
        <v>30</v>
      </c>
      <c r="C831" s="2">
        <v>1</v>
      </c>
      <c r="D831">
        <v>23.39</v>
      </c>
      <c r="E831">
        <v>8</v>
      </c>
      <c r="F831">
        <v>8</v>
      </c>
      <c r="G831">
        <v>120</v>
      </c>
      <c r="H831">
        <v>60</v>
      </c>
      <c r="I831" s="1">
        <v>43511</v>
      </c>
      <c r="J831" s="4">
        <v>2.2840010000000001E-2</v>
      </c>
      <c r="K831">
        <f t="shared" si="13"/>
        <v>0.53422783390000006</v>
      </c>
    </row>
    <row r="832" spans="1:11" x14ac:dyDescent="0.25">
      <c r="A832">
        <v>12668</v>
      </c>
      <c r="B832" t="s">
        <v>30</v>
      </c>
      <c r="C832" s="2">
        <v>1</v>
      </c>
      <c r="D832">
        <v>21.72</v>
      </c>
      <c r="E832">
        <v>7</v>
      </c>
      <c r="F832">
        <v>10</v>
      </c>
      <c r="G832">
        <v>120</v>
      </c>
      <c r="H832">
        <v>60</v>
      </c>
      <c r="I832" s="1">
        <v>43510</v>
      </c>
      <c r="J832" s="4">
        <v>2.2840010000000001E-2</v>
      </c>
      <c r="K832">
        <f t="shared" si="13"/>
        <v>0.49608501719999998</v>
      </c>
    </row>
    <row r="833" spans="1:11" x14ac:dyDescent="0.25">
      <c r="A833">
        <v>12684</v>
      </c>
      <c r="B833" t="s">
        <v>30</v>
      </c>
      <c r="C833" s="2">
        <v>1</v>
      </c>
      <c r="D833">
        <v>21.83</v>
      </c>
      <c r="E833">
        <v>7</v>
      </c>
      <c r="F833">
        <v>5</v>
      </c>
      <c r="G833">
        <v>120</v>
      </c>
      <c r="H833">
        <v>60</v>
      </c>
      <c r="I833" s="1">
        <v>43509</v>
      </c>
      <c r="J833" s="4">
        <v>2.2840010000000001E-2</v>
      </c>
      <c r="K833">
        <f t="shared" si="13"/>
        <v>0.49859741829999998</v>
      </c>
    </row>
    <row r="834" spans="1:11" x14ac:dyDescent="0.25">
      <c r="A834">
        <v>12700</v>
      </c>
      <c r="B834" t="s">
        <v>30</v>
      </c>
      <c r="C834" s="2">
        <v>1</v>
      </c>
      <c r="D834">
        <v>23.27</v>
      </c>
      <c r="E834">
        <v>7</v>
      </c>
      <c r="F834">
        <v>8</v>
      </c>
      <c r="G834">
        <v>120</v>
      </c>
      <c r="H834">
        <v>60</v>
      </c>
      <c r="I834" s="1">
        <v>43508</v>
      </c>
      <c r="J834" s="4">
        <v>2.2840010000000001E-2</v>
      </c>
      <c r="K834">
        <f t="shared" si="13"/>
        <v>0.53148703269999997</v>
      </c>
    </row>
    <row r="835" spans="1:11" x14ac:dyDescent="0.25">
      <c r="A835">
        <v>12716</v>
      </c>
      <c r="B835" t="s">
        <v>30</v>
      </c>
      <c r="C835" s="2">
        <v>1</v>
      </c>
      <c r="D835">
        <v>20.05</v>
      </c>
      <c r="E835">
        <v>6</v>
      </c>
      <c r="F835">
        <v>10</v>
      </c>
      <c r="G835">
        <v>120</v>
      </c>
      <c r="H835">
        <v>60</v>
      </c>
      <c r="I835" s="1">
        <v>43507</v>
      </c>
      <c r="J835" s="4">
        <v>2.2840010000000001E-2</v>
      </c>
      <c r="K835">
        <f t="shared" si="13"/>
        <v>0.45794220050000001</v>
      </c>
    </row>
    <row r="836" spans="1:11" x14ac:dyDescent="0.25">
      <c r="A836">
        <v>12732</v>
      </c>
      <c r="B836" t="s">
        <v>30</v>
      </c>
      <c r="C836" s="2">
        <v>1</v>
      </c>
      <c r="D836">
        <v>28.41</v>
      </c>
      <c r="E836">
        <v>5</v>
      </c>
      <c r="F836">
        <v>8</v>
      </c>
      <c r="G836">
        <v>120</v>
      </c>
      <c r="H836">
        <v>60</v>
      </c>
      <c r="I836" s="1">
        <v>43506</v>
      </c>
      <c r="J836" s="4">
        <v>2.2840010000000001E-2</v>
      </c>
      <c r="K836">
        <f t="shared" si="13"/>
        <v>0.6488846841</v>
      </c>
    </row>
    <row r="837" spans="1:11" x14ac:dyDescent="0.25">
      <c r="A837">
        <v>12748</v>
      </c>
      <c r="B837" t="s">
        <v>30</v>
      </c>
      <c r="C837" s="2">
        <v>1</v>
      </c>
      <c r="D837">
        <v>21.72</v>
      </c>
      <c r="E837">
        <v>5</v>
      </c>
      <c r="F837">
        <v>12</v>
      </c>
      <c r="G837">
        <v>120</v>
      </c>
      <c r="H837">
        <v>60</v>
      </c>
      <c r="I837" s="1">
        <v>43505</v>
      </c>
      <c r="J837" s="4">
        <v>2.2840010000000001E-2</v>
      </c>
      <c r="K837">
        <f t="shared" ref="K837:K900" si="14">J837*D837</f>
        <v>0.49608501719999998</v>
      </c>
    </row>
    <row r="838" spans="1:11" x14ac:dyDescent="0.25">
      <c r="A838">
        <v>12764</v>
      </c>
      <c r="B838" t="s">
        <v>30</v>
      </c>
      <c r="C838" s="2">
        <v>1</v>
      </c>
      <c r="D838">
        <v>20.05</v>
      </c>
      <c r="E838">
        <v>7</v>
      </c>
      <c r="F838">
        <v>4</v>
      </c>
      <c r="G838">
        <v>120</v>
      </c>
      <c r="H838">
        <v>60</v>
      </c>
      <c r="I838" s="1">
        <v>43504</v>
      </c>
      <c r="J838" s="4">
        <v>2.2840010000000001E-2</v>
      </c>
      <c r="K838">
        <f t="shared" si="14"/>
        <v>0.45794220050000001</v>
      </c>
    </row>
    <row r="839" spans="1:11" x14ac:dyDescent="0.25">
      <c r="A839">
        <v>12780</v>
      </c>
      <c r="B839" t="s">
        <v>30</v>
      </c>
      <c r="C839" s="2">
        <v>1</v>
      </c>
      <c r="D839">
        <v>21.73</v>
      </c>
      <c r="E839">
        <v>8</v>
      </c>
      <c r="F839">
        <v>10</v>
      </c>
      <c r="G839">
        <v>120</v>
      </c>
      <c r="H839">
        <v>60</v>
      </c>
      <c r="I839" s="1">
        <v>43503</v>
      </c>
      <c r="J839" s="4">
        <v>2.2840010000000001E-2</v>
      </c>
      <c r="K839">
        <f t="shared" si="14"/>
        <v>0.4963134173</v>
      </c>
    </row>
    <row r="840" spans="1:11" x14ac:dyDescent="0.25">
      <c r="A840">
        <v>12796</v>
      </c>
      <c r="B840" t="s">
        <v>30</v>
      </c>
      <c r="C840" s="2">
        <v>1</v>
      </c>
      <c r="D840">
        <v>20.05</v>
      </c>
      <c r="E840">
        <v>4</v>
      </c>
      <c r="F840">
        <v>5</v>
      </c>
      <c r="G840">
        <v>120</v>
      </c>
      <c r="H840">
        <v>60</v>
      </c>
      <c r="I840" s="1">
        <v>43502</v>
      </c>
      <c r="J840" s="4">
        <v>2.2840010000000001E-2</v>
      </c>
      <c r="K840">
        <f t="shared" si="14"/>
        <v>0.45794220050000001</v>
      </c>
    </row>
    <row r="841" spans="1:11" x14ac:dyDescent="0.25">
      <c r="A841">
        <v>12812</v>
      </c>
      <c r="B841" t="s">
        <v>30</v>
      </c>
      <c r="C841" s="2">
        <v>1</v>
      </c>
      <c r="D841">
        <v>26.76</v>
      </c>
      <c r="E841">
        <v>8</v>
      </c>
      <c r="F841">
        <v>11</v>
      </c>
      <c r="G841">
        <v>120</v>
      </c>
      <c r="H841">
        <v>60</v>
      </c>
      <c r="I841" s="1">
        <v>43501</v>
      </c>
      <c r="J841" s="4">
        <v>2.2840010000000001E-2</v>
      </c>
      <c r="K841">
        <f t="shared" si="14"/>
        <v>0.61119866760000008</v>
      </c>
    </row>
    <row r="842" spans="1:11" x14ac:dyDescent="0.25">
      <c r="A842">
        <v>12828</v>
      </c>
      <c r="B842" t="s">
        <v>30</v>
      </c>
      <c r="C842" s="2">
        <v>1</v>
      </c>
      <c r="D842">
        <v>21.84</v>
      </c>
      <c r="E842">
        <v>4</v>
      </c>
      <c r="F842">
        <v>5</v>
      </c>
      <c r="G842">
        <v>120</v>
      </c>
      <c r="H842">
        <v>60</v>
      </c>
      <c r="I842" s="1">
        <v>43500</v>
      </c>
      <c r="J842" s="4">
        <v>2.2840010000000001E-2</v>
      </c>
      <c r="K842">
        <f t="shared" si="14"/>
        <v>0.49882581840000001</v>
      </c>
    </row>
    <row r="843" spans="1:11" x14ac:dyDescent="0.25">
      <c r="A843">
        <v>12844</v>
      </c>
      <c r="B843" t="s">
        <v>30</v>
      </c>
      <c r="C843" s="2">
        <v>1</v>
      </c>
      <c r="D843">
        <v>20.05</v>
      </c>
      <c r="E843">
        <v>8</v>
      </c>
      <c r="F843">
        <v>0.01</v>
      </c>
      <c r="G843">
        <v>120</v>
      </c>
      <c r="H843">
        <v>60</v>
      </c>
      <c r="I843" s="1">
        <v>43498</v>
      </c>
      <c r="J843" s="4">
        <v>2.2840010000000001E-2</v>
      </c>
      <c r="K843">
        <f t="shared" si="14"/>
        <v>0.45794220050000001</v>
      </c>
    </row>
    <row r="844" spans="1:11" x14ac:dyDescent="0.25">
      <c r="A844">
        <v>12860</v>
      </c>
      <c r="B844" t="s">
        <v>30</v>
      </c>
      <c r="C844" s="2">
        <v>1</v>
      </c>
      <c r="D844">
        <v>30.08</v>
      </c>
      <c r="E844">
        <v>4</v>
      </c>
      <c r="F844">
        <v>5</v>
      </c>
      <c r="G844">
        <v>120</v>
      </c>
      <c r="H844">
        <v>60</v>
      </c>
      <c r="I844" s="1">
        <v>43497</v>
      </c>
      <c r="J844" s="4">
        <v>2.2840010000000001E-2</v>
      </c>
      <c r="K844">
        <f t="shared" si="14"/>
        <v>0.68702750079999997</v>
      </c>
    </row>
    <row r="845" spans="1:11" x14ac:dyDescent="0.25">
      <c r="A845">
        <v>12876</v>
      </c>
      <c r="B845" t="s">
        <v>30</v>
      </c>
      <c r="C845" s="2">
        <v>1</v>
      </c>
      <c r="D845">
        <v>26.73</v>
      </c>
      <c r="E845">
        <v>4</v>
      </c>
      <c r="F845">
        <v>3</v>
      </c>
      <c r="G845">
        <v>120</v>
      </c>
      <c r="H845">
        <v>60</v>
      </c>
      <c r="I845" s="1">
        <v>43496</v>
      </c>
      <c r="J845" s="4">
        <v>2.2840010000000001E-2</v>
      </c>
      <c r="K845">
        <f t="shared" si="14"/>
        <v>0.6105134673</v>
      </c>
    </row>
    <row r="846" spans="1:11" x14ac:dyDescent="0.25">
      <c r="A846">
        <v>12892</v>
      </c>
      <c r="B846" t="s">
        <v>30</v>
      </c>
      <c r="C846" s="2">
        <v>1</v>
      </c>
      <c r="D846">
        <v>26.74</v>
      </c>
      <c r="E846">
        <v>5</v>
      </c>
      <c r="F846">
        <v>8</v>
      </c>
      <c r="G846">
        <v>120</v>
      </c>
      <c r="H846">
        <v>60</v>
      </c>
      <c r="I846" s="1">
        <v>43495</v>
      </c>
      <c r="J846" s="4">
        <v>2.2840010000000001E-2</v>
      </c>
      <c r="K846">
        <f t="shared" si="14"/>
        <v>0.61074186740000003</v>
      </c>
    </row>
    <row r="847" spans="1:11" x14ac:dyDescent="0.25">
      <c r="A847">
        <v>12908</v>
      </c>
      <c r="B847" t="s">
        <v>30</v>
      </c>
      <c r="C847" s="2">
        <v>1</v>
      </c>
      <c r="D847">
        <v>23.39</v>
      </c>
      <c r="E847">
        <v>4</v>
      </c>
      <c r="F847">
        <v>6</v>
      </c>
      <c r="G847">
        <v>120</v>
      </c>
      <c r="H847">
        <v>60</v>
      </c>
      <c r="I847" s="1">
        <v>43494</v>
      </c>
      <c r="J847" s="4">
        <v>2.2840010000000001E-2</v>
      </c>
      <c r="K847">
        <f t="shared" si="14"/>
        <v>0.53422783390000006</v>
      </c>
    </row>
    <row r="848" spans="1:11" x14ac:dyDescent="0.25">
      <c r="A848">
        <v>12924</v>
      </c>
      <c r="B848" t="s">
        <v>30</v>
      </c>
      <c r="C848" s="2">
        <v>1</v>
      </c>
      <c r="D848">
        <v>22.41</v>
      </c>
      <c r="E848">
        <v>4</v>
      </c>
      <c r="F848">
        <v>3</v>
      </c>
      <c r="G848">
        <v>120</v>
      </c>
      <c r="H848">
        <v>60</v>
      </c>
      <c r="I848" s="1">
        <v>43493</v>
      </c>
      <c r="J848" s="4">
        <v>2.2840010000000001E-2</v>
      </c>
      <c r="K848">
        <f t="shared" si="14"/>
        <v>0.51184462409999998</v>
      </c>
    </row>
    <row r="849" spans="1:11" x14ac:dyDescent="0.25">
      <c r="A849">
        <v>12940</v>
      </c>
      <c r="B849" t="s">
        <v>30</v>
      </c>
      <c r="C849" s="2">
        <v>1</v>
      </c>
      <c r="D849">
        <v>20.04</v>
      </c>
      <c r="E849">
        <v>4</v>
      </c>
      <c r="F849">
        <v>0.01</v>
      </c>
      <c r="G849">
        <v>120</v>
      </c>
      <c r="H849">
        <v>60</v>
      </c>
      <c r="I849" s="1">
        <v>43492</v>
      </c>
      <c r="J849" s="4">
        <v>2.2840010000000001E-2</v>
      </c>
      <c r="K849">
        <f t="shared" si="14"/>
        <v>0.45771380039999998</v>
      </c>
    </row>
    <row r="850" spans="1:11" x14ac:dyDescent="0.25">
      <c r="A850">
        <v>12956</v>
      </c>
      <c r="B850" t="s">
        <v>30</v>
      </c>
      <c r="C850" s="2">
        <v>1</v>
      </c>
      <c r="D850">
        <v>23.38</v>
      </c>
      <c r="E850">
        <v>4</v>
      </c>
      <c r="F850">
        <v>8</v>
      </c>
      <c r="G850">
        <v>120</v>
      </c>
      <c r="H850">
        <v>60</v>
      </c>
      <c r="I850" s="1">
        <v>43491</v>
      </c>
      <c r="J850" s="4">
        <v>2.2840010000000001E-2</v>
      </c>
      <c r="K850">
        <f t="shared" si="14"/>
        <v>0.53399943380000003</v>
      </c>
    </row>
    <row r="851" spans="1:11" x14ac:dyDescent="0.25">
      <c r="A851">
        <v>12972</v>
      </c>
      <c r="B851" t="s">
        <v>30</v>
      </c>
      <c r="C851" s="2">
        <v>1</v>
      </c>
      <c r="D851">
        <v>26.73</v>
      </c>
      <c r="E851">
        <v>4</v>
      </c>
      <c r="F851">
        <v>10</v>
      </c>
      <c r="G851">
        <v>120</v>
      </c>
      <c r="H851">
        <v>60</v>
      </c>
      <c r="I851" s="1">
        <v>43490</v>
      </c>
      <c r="J851" s="4">
        <v>2.2840010000000001E-2</v>
      </c>
      <c r="K851">
        <f t="shared" si="14"/>
        <v>0.6105134673</v>
      </c>
    </row>
    <row r="852" spans="1:11" x14ac:dyDescent="0.25">
      <c r="A852">
        <v>12988</v>
      </c>
      <c r="B852" t="s">
        <v>30</v>
      </c>
      <c r="C852" s="2">
        <v>1</v>
      </c>
      <c r="D852">
        <v>26.72</v>
      </c>
      <c r="E852">
        <v>4</v>
      </c>
      <c r="F852">
        <v>7</v>
      </c>
      <c r="G852">
        <v>120</v>
      </c>
      <c r="H852">
        <v>60</v>
      </c>
      <c r="I852" s="1">
        <v>43489</v>
      </c>
      <c r="J852" s="4">
        <v>2.2840010000000001E-2</v>
      </c>
      <c r="K852">
        <f t="shared" si="14"/>
        <v>0.61028506719999998</v>
      </c>
    </row>
    <row r="853" spans="1:11" x14ac:dyDescent="0.25">
      <c r="A853">
        <v>13004</v>
      </c>
      <c r="B853" t="s">
        <v>30</v>
      </c>
      <c r="C853" s="2">
        <v>1</v>
      </c>
      <c r="D853">
        <v>20.04</v>
      </c>
      <c r="E853">
        <v>4</v>
      </c>
      <c r="F853">
        <v>5</v>
      </c>
      <c r="G853">
        <v>120</v>
      </c>
      <c r="H853">
        <v>60</v>
      </c>
      <c r="I853" s="1">
        <v>43488</v>
      </c>
      <c r="J853" s="4">
        <v>2.2840010000000001E-2</v>
      </c>
      <c r="K853">
        <f t="shared" si="14"/>
        <v>0.45771380039999998</v>
      </c>
    </row>
    <row r="854" spans="1:11" x14ac:dyDescent="0.25">
      <c r="A854">
        <v>13020</v>
      </c>
      <c r="B854" t="s">
        <v>30</v>
      </c>
      <c r="C854" s="2">
        <v>1</v>
      </c>
      <c r="D854">
        <v>23.38</v>
      </c>
      <c r="E854">
        <v>4</v>
      </c>
      <c r="F854">
        <v>10</v>
      </c>
      <c r="G854">
        <v>120</v>
      </c>
      <c r="H854">
        <v>60</v>
      </c>
      <c r="I854" s="1">
        <v>43487</v>
      </c>
      <c r="J854" s="4">
        <v>2.2840010000000001E-2</v>
      </c>
      <c r="K854">
        <f t="shared" si="14"/>
        <v>0.53399943380000003</v>
      </c>
    </row>
    <row r="855" spans="1:11" x14ac:dyDescent="0.25">
      <c r="A855">
        <v>13036</v>
      </c>
      <c r="B855" t="s">
        <v>30</v>
      </c>
      <c r="C855" s="2">
        <v>1</v>
      </c>
      <c r="D855">
        <v>21.71</v>
      </c>
      <c r="E855">
        <v>4</v>
      </c>
      <c r="F855">
        <v>4</v>
      </c>
      <c r="G855">
        <v>120</v>
      </c>
      <c r="H855">
        <v>60</v>
      </c>
      <c r="I855" s="1">
        <v>43486</v>
      </c>
      <c r="J855" s="4">
        <v>2.2840010000000001E-2</v>
      </c>
      <c r="K855">
        <f t="shared" si="14"/>
        <v>0.49585661710000006</v>
      </c>
    </row>
    <row r="856" spans="1:11" x14ac:dyDescent="0.25">
      <c r="A856">
        <v>13052</v>
      </c>
      <c r="B856" t="s">
        <v>30</v>
      </c>
      <c r="C856" s="2">
        <v>1</v>
      </c>
      <c r="D856">
        <v>22.77</v>
      </c>
      <c r="E856">
        <v>4</v>
      </c>
      <c r="F856">
        <v>0.01</v>
      </c>
      <c r="G856">
        <v>120</v>
      </c>
      <c r="H856">
        <v>60</v>
      </c>
      <c r="I856" s="1">
        <v>43485</v>
      </c>
      <c r="J856" s="4">
        <v>2.2840010000000001E-2</v>
      </c>
      <c r="K856">
        <f t="shared" si="14"/>
        <v>0.52006702770000002</v>
      </c>
    </row>
    <row r="857" spans="1:11" x14ac:dyDescent="0.25">
      <c r="A857">
        <v>13068</v>
      </c>
      <c r="B857" t="s">
        <v>30</v>
      </c>
      <c r="C857" s="2">
        <v>1</v>
      </c>
      <c r="D857">
        <v>23.38</v>
      </c>
      <c r="E857">
        <v>4</v>
      </c>
      <c r="F857">
        <v>4</v>
      </c>
      <c r="G857">
        <v>120</v>
      </c>
      <c r="H857">
        <v>60</v>
      </c>
      <c r="I857" s="1">
        <v>43484</v>
      </c>
      <c r="J857" s="4">
        <v>2.2840010000000001E-2</v>
      </c>
      <c r="K857">
        <f t="shared" si="14"/>
        <v>0.53399943380000003</v>
      </c>
    </row>
    <row r="858" spans="1:11" x14ac:dyDescent="0.25">
      <c r="A858">
        <v>13084</v>
      </c>
      <c r="B858" t="s">
        <v>30</v>
      </c>
      <c r="C858" s="2">
        <v>1</v>
      </c>
      <c r="D858">
        <v>21.71</v>
      </c>
      <c r="E858">
        <v>4</v>
      </c>
      <c r="F858">
        <v>6</v>
      </c>
      <c r="G858">
        <v>120</v>
      </c>
      <c r="H858">
        <v>60</v>
      </c>
      <c r="I858" s="1">
        <v>43483</v>
      </c>
      <c r="J858" s="4">
        <v>2.2840010000000001E-2</v>
      </c>
      <c r="K858">
        <f t="shared" si="14"/>
        <v>0.49585661710000006</v>
      </c>
    </row>
    <row r="859" spans="1:11" x14ac:dyDescent="0.25">
      <c r="A859">
        <v>13100</v>
      </c>
      <c r="B859" t="s">
        <v>30</v>
      </c>
      <c r="C859" s="2">
        <v>1</v>
      </c>
      <c r="D859">
        <v>21.72</v>
      </c>
      <c r="E859">
        <v>4</v>
      </c>
      <c r="F859">
        <v>6</v>
      </c>
      <c r="G859">
        <v>120</v>
      </c>
      <c r="H859">
        <v>60</v>
      </c>
      <c r="I859" s="1">
        <v>43482</v>
      </c>
      <c r="J859" s="4">
        <v>2.2840010000000001E-2</v>
      </c>
      <c r="K859">
        <f t="shared" si="14"/>
        <v>0.49608501719999998</v>
      </c>
    </row>
    <row r="860" spans="1:11" x14ac:dyDescent="0.25">
      <c r="A860">
        <v>13116</v>
      </c>
      <c r="B860" t="s">
        <v>30</v>
      </c>
      <c r="C860" s="2">
        <v>1</v>
      </c>
      <c r="D860">
        <v>23.38</v>
      </c>
      <c r="E860">
        <v>4</v>
      </c>
      <c r="F860">
        <v>8</v>
      </c>
      <c r="G860">
        <v>260</v>
      </c>
      <c r="H860">
        <v>60</v>
      </c>
      <c r="I860" s="1">
        <v>43481</v>
      </c>
      <c r="J860" s="4">
        <v>2.2840010000000001E-2</v>
      </c>
      <c r="K860">
        <f t="shared" si="14"/>
        <v>0.53399943380000003</v>
      </c>
    </row>
    <row r="861" spans="1:11" x14ac:dyDescent="0.25">
      <c r="A861">
        <v>13132</v>
      </c>
      <c r="B861" t="s">
        <v>30</v>
      </c>
      <c r="C861" s="2">
        <v>1</v>
      </c>
      <c r="D861">
        <v>21.71</v>
      </c>
      <c r="E861">
        <v>4</v>
      </c>
      <c r="F861">
        <v>12</v>
      </c>
      <c r="G861">
        <v>280</v>
      </c>
      <c r="H861">
        <v>60</v>
      </c>
      <c r="I861" s="1">
        <v>43480</v>
      </c>
      <c r="J861" s="4">
        <v>2.2840010000000001E-2</v>
      </c>
      <c r="K861">
        <f t="shared" si="14"/>
        <v>0.49585661710000006</v>
      </c>
    </row>
    <row r="862" spans="1:11" x14ac:dyDescent="0.25">
      <c r="A862">
        <v>13148</v>
      </c>
      <c r="B862" t="s">
        <v>30</v>
      </c>
      <c r="C862" s="2">
        <v>1</v>
      </c>
      <c r="D862">
        <v>20.04</v>
      </c>
      <c r="E862">
        <v>4</v>
      </c>
      <c r="F862">
        <v>6</v>
      </c>
      <c r="G862">
        <v>250</v>
      </c>
      <c r="H862">
        <v>60</v>
      </c>
      <c r="I862" s="1">
        <v>43479</v>
      </c>
      <c r="J862" s="4">
        <v>2.2840010000000001E-2</v>
      </c>
      <c r="K862">
        <f t="shared" si="14"/>
        <v>0.45771380039999998</v>
      </c>
    </row>
    <row r="863" spans="1:11" x14ac:dyDescent="0.25">
      <c r="A863">
        <v>13164</v>
      </c>
      <c r="B863" t="s">
        <v>30</v>
      </c>
      <c r="C863" s="2">
        <v>1</v>
      </c>
      <c r="D863">
        <v>23.38</v>
      </c>
      <c r="E863">
        <v>4</v>
      </c>
      <c r="F863">
        <v>7</v>
      </c>
      <c r="G863">
        <v>120</v>
      </c>
      <c r="H863">
        <v>60</v>
      </c>
      <c r="I863" s="1">
        <v>43478</v>
      </c>
      <c r="J863" s="4">
        <v>2.2840010000000001E-2</v>
      </c>
      <c r="K863">
        <f t="shared" si="14"/>
        <v>0.53399943380000003</v>
      </c>
    </row>
    <row r="864" spans="1:11" x14ac:dyDescent="0.25">
      <c r="A864">
        <v>13180</v>
      </c>
      <c r="B864" t="s">
        <v>30</v>
      </c>
      <c r="C864" s="2">
        <v>1</v>
      </c>
      <c r="D864">
        <v>22.64</v>
      </c>
      <c r="E864">
        <v>4</v>
      </c>
      <c r="F864">
        <v>10</v>
      </c>
      <c r="G864">
        <v>120</v>
      </c>
      <c r="H864">
        <v>60</v>
      </c>
      <c r="I864" s="1">
        <v>43477</v>
      </c>
      <c r="J864" s="4">
        <v>2.2840010000000001E-2</v>
      </c>
      <c r="K864">
        <f t="shared" si="14"/>
        <v>0.51709782640000002</v>
      </c>
    </row>
    <row r="865" spans="1:11" x14ac:dyDescent="0.25">
      <c r="A865">
        <v>13196</v>
      </c>
      <c r="B865" t="s">
        <v>30</v>
      </c>
      <c r="C865" s="2">
        <v>1</v>
      </c>
      <c r="D865">
        <v>20.04</v>
      </c>
      <c r="E865">
        <v>4</v>
      </c>
      <c r="F865">
        <v>7</v>
      </c>
      <c r="G865">
        <v>120</v>
      </c>
      <c r="H865">
        <v>60</v>
      </c>
      <c r="I865" s="1">
        <v>43476</v>
      </c>
      <c r="J865" s="4">
        <v>2.2840010000000001E-2</v>
      </c>
      <c r="K865">
        <f t="shared" si="14"/>
        <v>0.45771380039999998</v>
      </c>
    </row>
    <row r="866" spans="1:11" x14ac:dyDescent="0.25">
      <c r="A866">
        <v>13212</v>
      </c>
      <c r="B866" t="s">
        <v>30</v>
      </c>
      <c r="C866" s="2">
        <v>1</v>
      </c>
      <c r="D866">
        <v>34.17</v>
      </c>
      <c r="E866">
        <v>4</v>
      </c>
      <c r="F866">
        <v>26</v>
      </c>
      <c r="G866">
        <v>120</v>
      </c>
      <c r="H866">
        <v>60</v>
      </c>
      <c r="I866" s="1">
        <v>43475</v>
      </c>
      <c r="J866" s="4">
        <v>2.2840010000000001E-2</v>
      </c>
      <c r="K866">
        <f t="shared" si="14"/>
        <v>0.78044314170000006</v>
      </c>
    </row>
    <row r="867" spans="1:11" x14ac:dyDescent="0.25">
      <c r="A867">
        <v>13228</v>
      </c>
      <c r="B867" t="s">
        <v>30</v>
      </c>
      <c r="C867" s="2">
        <v>1</v>
      </c>
      <c r="D867">
        <v>25.04</v>
      </c>
      <c r="E867">
        <v>4</v>
      </c>
      <c r="F867">
        <v>5</v>
      </c>
      <c r="G867">
        <v>-1</v>
      </c>
      <c r="H867">
        <v>60</v>
      </c>
      <c r="I867" s="1">
        <v>43474</v>
      </c>
      <c r="J867" s="4">
        <v>2.2840010000000001E-2</v>
      </c>
      <c r="K867">
        <f t="shared" si="14"/>
        <v>0.57191385039999998</v>
      </c>
    </row>
    <row r="868" spans="1:11" x14ac:dyDescent="0.25">
      <c r="A868">
        <v>13244</v>
      </c>
      <c r="B868" t="s">
        <v>30</v>
      </c>
      <c r="C868" s="2">
        <v>1</v>
      </c>
      <c r="D868">
        <v>28.4</v>
      </c>
      <c r="E868">
        <v>4</v>
      </c>
      <c r="F868">
        <v>7</v>
      </c>
      <c r="G868">
        <v>120</v>
      </c>
      <c r="H868">
        <v>60</v>
      </c>
      <c r="I868" s="1">
        <v>43473</v>
      </c>
      <c r="J868" s="4">
        <v>2.2840010000000001E-2</v>
      </c>
      <c r="K868">
        <f t="shared" si="14"/>
        <v>0.64865628399999997</v>
      </c>
    </row>
    <row r="869" spans="1:11" x14ac:dyDescent="0.25">
      <c r="A869">
        <v>13260</v>
      </c>
      <c r="B869" t="s">
        <v>30</v>
      </c>
      <c r="C869" s="2">
        <v>1</v>
      </c>
      <c r="D869">
        <v>43.43</v>
      </c>
      <c r="E869">
        <v>4</v>
      </c>
      <c r="F869">
        <v>3</v>
      </c>
      <c r="G869">
        <v>120</v>
      </c>
      <c r="H869">
        <v>60</v>
      </c>
      <c r="I869" s="1">
        <v>43472</v>
      </c>
      <c r="J869" s="4">
        <v>2.2840010000000001E-2</v>
      </c>
      <c r="K869">
        <f t="shared" si="14"/>
        <v>0.99194163430000004</v>
      </c>
    </row>
    <row r="870" spans="1:11" x14ac:dyDescent="0.25">
      <c r="A870">
        <v>13276</v>
      </c>
      <c r="B870" t="s">
        <v>30</v>
      </c>
      <c r="C870" s="2">
        <v>1</v>
      </c>
      <c r="D870">
        <v>25.05</v>
      </c>
      <c r="E870">
        <v>4</v>
      </c>
      <c r="F870">
        <v>7</v>
      </c>
      <c r="G870">
        <v>120</v>
      </c>
      <c r="H870">
        <v>60</v>
      </c>
      <c r="I870" s="1">
        <v>43471</v>
      </c>
      <c r="J870" s="4">
        <v>2.2840010000000001E-2</v>
      </c>
      <c r="K870">
        <f t="shared" si="14"/>
        <v>0.5721422505</v>
      </c>
    </row>
    <row r="871" spans="1:11" x14ac:dyDescent="0.25">
      <c r="A871">
        <v>13292</v>
      </c>
      <c r="B871" t="s">
        <v>30</v>
      </c>
      <c r="C871" s="2">
        <v>1</v>
      </c>
      <c r="D871">
        <v>10.029999999999999</v>
      </c>
      <c r="E871">
        <v>10</v>
      </c>
      <c r="F871">
        <v>10</v>
      </c>
      <c r="G871">
        <v>120</v>
      </c>
      <c r="H871">
        <v>60</v>
      </c>
      <c r="I871" s="1">
        <v>43470</v>
      </c>
      <c r="J871" s="4">
        <v>2.2840010000000001E-2</v>
      </c>
      <c r="K871">
        <f t="shared" si="14"/>
        <v>0.22908530029999999</v>
      </c>
    </row>
    <row r="872" spans="1:11" x14ac:dyDescent="0.25">
      <c r="A872">
        <v>13308</v>
      </c>
      <c r="B872" t="s">
        <v>30</v>
      </c>
      <c r="C872" s="2">
        <v>1</v>
      </c>
      <c r="D872">
        <v>23.39</v>
      </c>
      <c r="E872">
        <v>8</v>
      </c>
      <c r="F872">
        <v>3</v>
      </c>
      <c r="G872">
        <v>120</v>
      </c>
      <c r="H872">
        <v>60</v>
      </c>
      <c r="I872" s="1">
        <v>43469</v>
      </c>
      <c r="J872" s="4">
        <v>2.2840010000000001E-2</v>
      </c>
      <c r="K872">
        <f t="shared" si="14"/>
        <v>0.53422783390000006</v>
      </c>
    </row>
    <row r="873" spans="1:11" x14ac:dyDescent="0.25">
      <c r="A873">
        <v>13324</v>
      </c>
      <c r="B873" t="s">
        <v>30</v>
      </c>
      <c r="C873" s="2">
        <v>1</v>
      </c>
      <c r="D873">
        <v>6.69</v>
      </c>
      <c r="E873">
        <v>5</v>
      </c>
      <c r="F873">
        <v>10</v>
      </c>
      <c r="G873">
        <v>120</v>
      </c>
      <c r="H873">
        <v>60</v>
      </c>
      <c r="I873" s="1">
        <v>43468</v>
      </c>
      <c r="J873" s="4">
        <v>2.2840010000000001E-2</v>
      </c>
      <c r="K873">
        <f t="shared" si="14"/>
        <v>0.15279966690000002</v>
      </c>
    </row>
    <row r="874" spans="1:11" x14ac:dyDescent="0.25">
      <c r="A874">
        <v>13340</v>
      </c>
      <c r="B874" t="s">
        <v>30</v>
      </c>
      <c r="C874" s="2">
        <v>1</v>
      </c>
      <c r="D874">
        <v>15.04</v>
      </c>
      <c r="E874">
        <v>7</v>
      </c>
      <c r="F874">
        <v>5</v>
      </c>
      <c r="G874">
        <v>120</v>
      </c>
      <c r="H874">
        <v>60</v>
      </c>
      <c r="I874" s="1">
        <v>43467</v>
      </c>
      <c r="J874" s="4">
        <v>2.2840010000000001E-2</v>
      </c>
      <c r="K874">
        <f t="shared" si="14"/>
        <v>0.34351375039999998</v>
      </c>
    </row>
    <row r="875" spans="1:11" x14ac:dyDescent="0.25">
      <c r="A875">
        <v>13356</v>
      </c>
      <c r="B875" t="s">
        <v>30</v>
      </c>
      <c r="C875" s="2">
        <v>1</v>
      </c>
      <c r="D875">
        <v>16.71</v>
      </c>
      <c r="E875">
        <v>4</v>
      </c>
      <c r="F875">
        <v>7</v>
      </c>
      <c r="G875">
        <v>120</v>
      </c>
      <c r="H875">
        <v>60</v>
      </c>
      <c r="I875" s="1">
        <v>43466</v>
      </c>
      <c r="J875" s="4">
        <v>2.2840010000000001E-2</v>
      </c>
      <c r="K875">
        <f t="shared" si="14"/>
        <v>0.38165656710000001</v>
      </c>
    </row>
    <row r="876" spans="1:11" x14ac:dyDescent="0.25">
      <c r="A876">
        <v>13372</v>
      </c>
      <c r="B876" t="s">
        <v>30</v>
      </c>
      <c r="C876" s="2">
        <v>1</v>
      </c>
      <c r="D876">
        <v>21.72</v>
      </c>
      <c r="E876">
        <v>4</v>
      </c>
      <c r="F876">
        <v>8</v>
      </c>
      <c r="G876">
        <v>120</v>
      </c>
      <c r="H876">
        <v>60</v>
      </c>
      <c r="I876" s="1">
        <v>43465</v>
      </c>
      <c r="J876" s="4">
        <v>2.2840010000000001E-2</v>
      </c>
      <c r="K876">
        <f t="shared" si="14"/>
        <v>0.49608501719999998</v>
      </c>
    </row>
    <row r="877" spans="1:11" x14ac:dyDescent="0.25">
      <c r="A877">
        <v>13388</v>
      </c>
      <c r="B877" t="s">
        <v>30</v>
      </c>
      <c r="C877" s="2">
        <v>1</v>
      </c>
      <c r="D877">
        <v>26.73</v>
      </c>
      <c r="E877">
        <v>4</v>
      </c>
      <c r="F877">
        <v>7</v>
      </c>
      <c r="G877">
        <v>120</v>
      </c>
      <c r="H877">
        <v>60</v>
      </c>
      <c r="I877" s="1">
        <v>43464</v>
      </c>
      <c r="J877" s="4">
        <v>2.2840010000000001E-2</v>
      </c>
      <c r="K877">
        <f t="shared" si="14"/>
        <v>0.6105134673</v>
      </c>
    </row>
    <row r="878" spans="1:11" x14ac:dyDescent="0.25">
      <c r="A878">
        <v>13404</v>
      </c>
      <c r="B878" t="s">
        <v>30</v>
      </c>
      <c r="C878" s="2">
        <v>1</v>
      </c>
      <c r="D878">
        <v>36.770000000000003</v>
      </c>
      <c r="E878">
        <v>4</v>
      </c>
      <c r="F878">
        <v>10</v>
      </c>
      <c r="G878">
        <v>120</v>
      </c>
      <c r="H878">
        <v>60</v>
      </c>
      <c r="I878" s="1">
        <v>43463</v>
      </c>
      <c r="J878" s="4">
        <v>2.2840010000000001E-2</v>
      </c>
      <c r="K878">
        <f t="shared" si="14"/>
        <v>0.8398271677000001</v>
      </c>
    </row>
    <row r="879" spans="1:11" x14ac:dyDescent="0.25">
      <c r="A879">
        <v>13420</v>
      </c>
      <c r="B879" t="s">
        <v>30</v>
      </c>
      <c r="C879" s="2">
        <v>1</v>
      </c>
      <c r="D879">
        <v>44.83</v>
      </c>
      <c r="E879">
        <v>4</v>
      </c>
      <c r="F879">
        <v>10</v>
      </c>
      <c r="G879">
        <v>120</v>
      </c>
      <c r="H879">
        <v>60</v>
      </c>
      <c r="I879" s="1">
        <v>43462</v>
      </c>
      <c r="J879" s="4">
        <v>2.2840010000000001E-2</v>
      </c>
      <c r="K879">
        <f t="shared" si="14"/>
        <v>1.0239176483000001</v>
      </c>
    </row>
    <row r="880" spans="1:11" x14ac:dyDescent="0.25">
      <c r="A880">
        <v>13436</v>
      </c>
      <c r="B880" t="s">
        <v>30</v>
      </c>
      <c r="C880" s="2">
        <v>1</v>
      </c>
      <c r="D880">
        <v>23.38</v>
      </c>
      <c r="E880">
        <v>4</v>
      </c>
      <c r="F880">
        <v>10</v>
      </c>
      <c r="G880">
        <v>120</v>
      </c>
      <c r="H880">
        <v>60</v>
      </c>
      <c r="I880" s="1">
        <v>43461</v>
      </c>
      <c r="J880" s="4">
        <v>2.2840010000000001E-2</v>
      </c>
      <c r="K880">
        <f t="shared" si="14"/>
        <v>0.53399943380000003</v>
      </c>
    </row>
    <row r="881" spans="1:11" x14ac:dyDescent="0.25">
      <c r="A881">
        <v>13452</v>
      </c>
      <c r="B881" t="s">
        <v>30</v>
      </c>
      <c r="C881" s="2">
        <v>1</v>
      </c>
      <c r="D881">
        <v>23.38</v>
      </c>
      <c r="E881">
        <v>4</v>
      </c>
      <c r="F881">
        <v>10</v>
      </c>
      <c r="G881">
        <v>120</v>
      </c>
      <c r="H881">
        <v>60</v>
      </c>
      <c r="I881" s="1">
        <v>43460</v>
      </c>
      <c r="J881" s="4">
        <v>2.2840010000000001E-2</v>
      </c>
      <c r="K881">
        <f t="shared" si="14"/>
        <v>0.53399943380000003</v>
      </c>
    </row>
    <row r="882" spans="1:11" x14ac:dyDescent="0.25">
      <c r="A882">
        <v>13468</v>
      </c>
      <c r="B882" t="s">
        <v>30</v>
      </c>
      <c r="C882" s="2">
        <v>1</v>
      </c>
      <c r="D882">
        <v>21.72</v>
      </c>
      <c r="E882">
        <v>4</v>
      </c>
      <c r="F882">
        <v>10</v>
      </c>
      <c r="G882">
        <v>120</v>
      </c>
      <c r="H882">
        <v>60</v>
      </c>
      <c r="I882" s="1">
        <v>43459</v>
      </c>
      <c r="J882" s="4">
        <v>2.2840010000000001E-2</v>
      </c>
      <c r="K882">
        <f t="shared" si="14"/>
        <v>0.49608501719999998</v>
      </c>
    </row>
    <row r="883" spans="1:11" x14ac:dyDescent="0.25">
      <c r="A883">
        <v>13484</v>
      </c>
      <c r="B883" t="s">
        <v>30</v>
      </c>
      <c r="C883" s="2">
        <v>1</v>
      </c>
      <c r="D883">
        <v>26.73</v>
      </c>
      <c r="E883">
        <v>4</v>
      </c>
      <c r="F883">
        <v>8</v>
      </c>
      <c r="G883">
        <v>120</v>
      </c>
      <c r="H883">
        <v>60</v>
      </c>
      <c r="I883" s="1">
        <v>43458</v>
      </c>
      <c r="J883" s="4">
        <v>2.2840010000000001E-2</v>
      </c>
      <c r="K883">
        <f t="shared" si="14"/>
        <v>0.6105134673</v>
      </c>
    </row>
    <row r="884" spans="1:11" x14ac:dyDescent="0.25">
      <c r="A884">
        <v>13500</v>
      </c>
      <c r="B884" t="s">
        <v>30</v>
      </c>
      <c r="C884" s="2">
        <v>1</v>
      </c>
      <c r="D884">
        <v>23.81</v>
      </c>
      <c r="E884">
        <v>4</v>
      </c>
      <c r="F884">
        <v>8</v>
      </c>
      <c r="G884">
        <v>120</v>
      </c>
      <c r="H884">
        <v>60</v>
      </c>
      <c r="I884" s="1">
        <v>43457</v>
      </c>
      <c r="J884" s="4">
        <v>2.2840010000000001E-2</v>
      </c>
      <c r="K884">
        <f t="shared" si="14"/>
        <v>0.54382063810000003</v>
      </c>
    </row>
    <row r="885" spans="1:11" x14ac:dyDescent="0.25">
      <c r="A885">
        <v>13516</v>
      </c>
      <c r="B885" t="s">
        <v>30</v>
      </c>
      <c r="C885" s="2">
        <v>1</v>
      </c>
      <c r="D885">
        <v>19.21</v>
      </c>
      <c r="E885">
        <v>4</v>
      </c>
      <c r="F885">
        <v>12</v>
      </c>
      <c r="G885">
        <v>120</v>
      </c>
      <c r="H885">
        <v>60</v>
      </c>
      <c r="I885" s="1">
        <v>43456</v>
      </c>
      <c r="J885" s="4">
        <v>2.2840010000000001E-2</v>
      </c>
      <c r="K885">
        <f t="shared" si="14"/>
        <v>0.43875659210000001</v>
      </c>
    </row>
    <row r="886" spans="1:11" x14ac:dyDescent="0.25">
      <c r="A886">
        <v>13532</v>
      </c>
      <c r="B886" t="s">
        <v>30</v>
      </c>
      <c r="C886" s="2">
        <v>1</v>
      </c>
      <c r="D886">
        <v>30.9</v>
      </c>
      <c r="E886">
        <v>4</v>
      </c>
      <c r="F886">
        <v>11</v>
      </c>
      <c r="G886">
        <v>120</v>
      </c>
      <c r="H886">
        <v>60</v>
      </c>
      <c r="I886" s="1">
        <v>43455</v>
      </c>
      <c r="J886" s="4">
        <v>2.2840010000000001E-2</v>
      </c>
      <c r="K886">
        <f t="shared" si="14"/>
        <v>0.70575630899999997</v>
      </c>
    </row>
    <row r="887" spans="1:11" x14ac:dyDescent="0.25">
      <c r="A887">
        <v>13548</v>
      </c>
      <c r="B887" t="s">
        <v>30</v>
      </c>
      <c r="C887" s="2">
        <v>1</v>
      </c>
      <c r="D887">
        <v>30.06</v>
      </c>
      <c r="E887">
        <v>4</v>
      </c>
      <c r="F887">
        <v>10</v>
      </c>
      <c r="G887">
        <v>120</v>
      </c>
      <c r="H887">
        <v>60</v>
      </c>
      <c r="I887" s="1">
        <v>43454</v>
      </c>
      <c r="J887" s="4">
        <v>2.2840010000000001E-2</v>
      </c>
      <c r="K887">
        <f t="shared" si="14"/>
        <v>0.68657070060000003</v>
      </c>
    </row>
    <row r="888" spans="1:11" x14ac:dyDescent="0.25">
      <c r="A888">
        <v>13564</v>
      </c>
      <c r="B888" t="s">
        <v>30</v>
      </c>
      <c r="C888" s="2">
        <v>1</v>
      </c>
      <c r="D888">
        <v>31.24</v>
      </c>
      <c r="E888">
        <v>4</v>
      </c>
      <c r="F888">
        <v>10</v>
      </c>
      <c r="G888">
        <v>120</v>
      </c>
      <c r="H888">
        <v>60</v>
      </c>
      <c r="I888" s="1">
        <v>43453</v>
      </c>
      <c r="J888" s="4">
        <v>2.2840010000000001E-2</v>
      </c>
      <c r="K888">
        <f t="shared" si="14"/>
        <v>0.71352191239999996</v>
      </c>
    </row>
    <row r="889" spans="1:11" x14ac:dyDescent="0.25">
      <c r="A889">
        <v>13580</v>
      </c>
      <c r="B889" t="s">
        <v>30</v>
      </c>
      <c r="C889" s="2">
        <v>1</v>
      </c>
      <c r="D889">
        <v>35.090000000000003</v>
      </c>
      <c r="E889">
        <v>4</v>
      </c>
      <c r="F889">
        <v>13</v>
      </c>
      <c r="G889">
        <v>120</v>
      </c>
      <c r="H889">
        <v>60</v>
      </c>
      <c r="I889" s="1">
        <v>43452</v>
      </c>
      <c r="J889" s="4">
        <v>2.2840010000000001E-2</v>
      </c>
      <c r="K889">
        <f t="shared" si="14"/>
        <v>0.8014559509000001</v>
      </c>
    </row>
    <row r="890" spans="1:11" x14ac:dyDescent="0.25">
      <c r="A890">
        <v>13596</v>
      </c>
      <c r="B890" t="s">
        <v>30</v>
      </c>
      <c r="C890" s="2">
        <v>1</v>
      </c>
      <c r="D890">
        <v>21.72</v>
      </c>
      <c r="E890">
        <v>4</v>
      </c>
      <c r="F890">
        <v>11</v>
      </c>
      <c r="G890">
        <v>120</v>
      </c>
      <c r="H890">
        <v>60</v>
      </c>
      <c r="I890" s="1">
        <v>43451</v>
      </c>
      <c r="J890" s="4">
        <v>2.2840010000000001E-2</v>
      </c>
      <c r="K890">
        <f t="shared" si="14"/>
        <v>0.49608501719999998</v>
      </c>
    </row>
    <row r="891" spans="1:11" x14ac:dyDescent="0.25">
      <c r="A891">
        <v>13612</v>
      </c>
      <c r="B891" t="s">
        <v>30</v>
      </c>
      <c r="C891" s="2">
        <v>1</v>
      </c>
      <c r="D891">
        <v>23.39</v>
      </c>
      <c r="E891">
        <v>4</v>
      </c>
      <c r="F891">
        <v>12</v>
      </c>
      <c r="G891">
        <v>120</v>
      </c>
      <c r="H891">
        <v>60</v>
      </c>
      <c r="I891" s="1">
        <v>43450</v>
      </c>
      <c r="J891" s="4">
        <v>2.2840010000000001E-2</v>
      </c>
      <c r="K891">
        <f t="shared" si="14"/>
        <v>0.53422783390000006</v>
      </c>
    </row>
    <row r="892" spans="1:11" x14ac:dyDescent="0.25">
      <c r="A892">
        <v>13628</v>
      </c>
      <c r="B892" t="s">
        <v>30</v>
      </c>
      <c r="C892" s="2">
        <v>1</v>
      </c>
      <c r="D892">
        <v>25.07</v>
      </c>
      <c r="E892">
        <v>4</v>
      </c>
      <c r="F892">
        <v>13</v>
      </c>
      <c r="G892">
        <v>120</v>
      </c>
      <c r="H892">
        <v>60</v>
      </c>
      <c r="I892" s="1">
        <v>43449</v>
      </c>
      <c r="J892" s="4">
        <v>2.2840010000000001E-2</v>
      </c>
      <c r="K892">
        <f t="shared" si="14"/>
        <v>0.57259905070000006</v>
      </c>
    </row>
    <row r="893" spans="1:11" x14ac:dyDescent="0.25">
      <c r="A893">
        <v>13644</v>
      </c>
      <c r="B893" t="s">
        <v>30</v>
      </c>
      <c r="C893" s="2">
        <v>1</v>
      </c>
      <c r="D893">
        <v>25.06</v>
      </c>
      <c r="E893">
        <v>4</v>
      </c>
      <c r="F893">
        <v>16</v>
      </c>
      <c r="G893">
        <v>120</v>
      </c>
      <c r="H893">
        <v>60</v>
      </c>
      <c r="I893" s="1">
        <v>43448</v>
      </c>
      <c r="J893" s="4">
        <v>2.2840010000000001E-2</v>
      </c>
      <c r="K893">
        <f t="shared" si="14"/>
        <v>0.57237065060000003</v>
      </c>
    </row>
    <row r="894" spans="1:11" x14ac:dyDescent="0.25">
      <c r="A894">
        <v>13660</v>
      </c>
      <c r="B894" t="s">
        <v>30</v>
      </c>
      <c r="C894" s="2">
        <v>1</v>
      </c>
      <c r="D894">
        <v>23.39</v>
      </c>
      <c r="E894">
        <v>4</v>
      </c>
      <c r="F894">
        <v>13</v>
      </c>
      <c r="G894">
        <v>120</v>
      </c>
      <c r="H894">
        <v>60</v>
      </c>
      <c r="I894" s="1">
        <v>43447</v>
      </c>
      <c r="J894" s="4">
        <v>2.2840010000000001E-2</v>
      </c>
      <c r="K894">
        <f t="shared" si="14"/>
        <v>0.53422783390000006</v>
      </c>
    </row>
    <row r="895" spans="1:11" x14ac:dyDescent="0.25">
      <c r="A895">
        <v>13676</v>
      </c>
      <c r="B895" t="s">
        <v>30</v>
      </c>
      <c r="C895" s="2">
        <v>1</v>
      </c>
      <c r="D895">
        <v>23.66</v>
      </c>
      <c r="E895">
        <v>4</v>
      </c>
      <c r="F895">
        <v>12</v>
      </c>
      <c r="G895">
        <v>120</v>
      </c>
      <c r="H895">
        <v>60</v>
      </c>
      <c r="I895" s="1">
        <v>43446</v>
      </c>
      <c r="J895" s="4">
        <v>2.2840010000000001E-2</v>
      </c>
      <c r="K895">
        <f t="shared" si="14"/>
        <v>0.54039463659999998</v>
      </c>
    </row>
    <row r="896" spans="1:11" x14ac:dyDescent="0.25">
      <c r="A896">
        <v>13692</v>
      </c>
      <c r="B896" t="s">
        <v>30</v>
      </c>
      <c r="C896" s="2">
        <v>1</v>
      </c>
      <c r="D896">
        <v>30.08</v>
      </c>
      <c r="E896">
        <v>4</v>
      </c>
      <c r="F896">
        <v>15</v>
      </c>
      <c r="G896">
        <v>120</v>
      </c>
      <c r="H896">
        <v>60</v>
      </c>
      <c r="I896" s="1">
        <v>43445</v>
      </c>
      <c r="J896" s="4">
        <v>2.2840010000000001E-2</v>
      </c>
      <c r="K896">
        <f t="shared" si="14"/>
        <v>0.68702750079999997</v>
      </c>
    </row>
    <row r="897" spans="1:11" x14ac:dyDescent="0.25">
      <c r="A897">
        <v>13708</v>
      </c>
      <c r="B897" t="s">
        <v>30</v>
      </c>
      <c r="C897" s="2">
        <v>1</v>
      </c>
      <c r="D897">
        <v>26.73</v>
      </c>
      <c r="E897">
        <v>4</v>
      </c>
      <c r="F897">
        <v>13</v>
      </c>
      <c r="G897">
        <v>120</v>
      </c>
      <c r="H897">
        <v>60</v>
      </c>
      <c r="I897" s="1">
        <v>43444</v>
      </c>
      <c r="J897" s="4">
        <v>2.2840010000000001E-2</v>
      </c>
      <c r="K897">
        <f t="shared" si="14"/>
        <v>0.6105134673</v>
      </c>
    </row>
    <row r="898" spans="1:11" x14ac:dyDescent="0.25">
      <c r="A898">
        <v>13724</v>
      </c>
      <c r="B898" t="s">
        <v>30</v>
      </c>
      <c r="C898" s="2">
        <v>1</v>
      </c>
      <c r="D898">
        <v>26.74</v>
      </c>
      <c r="E898">
        <v>4</v>
      </c>
      <c r="F898">
        <v>12</v>
      </c>
      <c r="G898">
        <v>120</v>
      </c>
      <c r="H898">
        <v>60</v>
      </c>
      <c r="I898" s="1">
        <v>43443</v>
      </c>
      <c r="J898" s="4">
        <v>2.2840010000000001E-2</v>
      </c>
      <c r="K898">
        <f t="shared" si="14"/>
        <v>0.61074186740000003</v>
      </c>
    </row>
    <row r="899" spans="1:11" x14ac:dyDescent="0.25">
      <c r="A899">
        <v>13740</v>
      </c>
      <c r="B899" t="s">
        <v>30</v>
      </c>
      <c r="C899" s="2">
        <v>1</v>
      </c>
      <c r="D899">
        <v>33.880000000000003</v>
      </c>
      <c r="E899">
        <v>4</v>
      </c>
      <c r="F899">
        <v>15</v>
      </c>
      <c r="G899">
        <v>120</v>
      </c>
      <c r="H899">
        <v>60</v>
      </c>
      <c r="I899" s="1">
        <v>43442</v>
      </c>
      <c r="J899" s="4">
        <v>2.2840010000000001E-2</v>
      </c>
      <c r="K899">
        <f t="shared" si="14"/>
        <v>0.7738195388000001</v>
      </c>
    </row>
    <row r="900" spans="1:11" x14ac:dyDescent="0.25">
      <c r="A900">
        <v>13756</v>
      </c>
      <c r="B900" t="s">
        <v>30</v>
      </c>
      <c r="C900" s="2">
        <v>1</v>
      </c>
      <c r="D900">
        <v>25.07</v>
      </c>
      <c r="E900">
        <v>4</v>
      </c>
      <c r="F900">
        <v>15</v>
      </c>
      <c r="G900">
        <v>120</v>
      </c>
      <c r="H900">
        <v>60</v>
      </c>
      <c r="I900" s="1">
        <v>43441</v>
      </c>
      <c r="J900" s="4">
        <v>2.2840010000000001E-2</v>
      </c>
      <c r="K900">
        <f t="shared" si="14"/>
        <v>0.57259905070000006</v>
      </c>
    </row>
    <row r="901" spans="1:11" x14ac:dyDescent="0.25">
      <c r="A901">
        <v>13772</v>
      </c>
      <c r="B901" t="s">
        <v>30</v>
      </c>
      <c r="C901" s="2">
        <v>1</v>
      </c>
      <c r="D901">
        <v>23.39</v>
      </c>
      <c r="E901">
        <v>4</v>
      </c>
      <c r="F901">
        <v>20</v>
      </c>
      <c r="G901">
        <v>120</v>
      </c>
      <c r="H901">
        <v>60</v>
      </c>
      <c r="I901" s="1">
        <v>43440</v>
      </c>
      <c r="J901" s="4">
        <v>2.2840010000000001E-2</v>
      </c>
      <c r="K901">
        <f t="shared" ref="K901:K964" si="15">J901*D901</f>
        <v>0.53422783390000006</v>
      </c>
    </row>
    <row r="902" spans="1:11" x14ac:dyDescent="0.25">
      <c r="A902">
        <v>13788</v>
      </c>
      <c r="B902" t="s">
        <v>30</v>
      </c>
      <c r="C902" s="2">
        <v>1</v>
      </c>
      <c r="D902">
        <v>25.11</v>
      </c>
      <c r="E902">
        <v>4</v>
      </c>
      <c r="F902">
        <v>20</v>
      </c>
      <c r="G902">
        <v>120</v>
      </c>
      <c r="H902">
        <v>60</v>
      </c>
      <c r="I902" s="1">
        <v>43439</v>
      </c>
      <c r="J902" s="4">
        <v>2.2840010000000001E-2</v>
      </c>
      <c r="K902">
        <f t="shared" si="15"/>
        <v>0.57351265110000005</v>
      </c>
    </row>
    <row r="903" spans="1:11" x14ac:dyDescent="0.25">
      <c r="A903">
        <v>13804</v>
      </c>
      <c r="B903" t="s">
        <v>30</v>
      </c>
      <c r="C903" s="2">
        <v>1</v>
      </c>
      <c r="D903">
        <v>33.82</v>
      </c>
      <c r="E903">
        <v>4</v>
      </c>
      <c r="F903">
        <v>15</v>
      </c>
      <c r="G903">
        <v>120</v>
      </c>
      <c r="H903">
        <v>60</v>
      </c>
      <c r="I903" s="1">
        <v>43438</v>
      </c>
      <c r="J903" s="4">
        <v>2.2840010000000001E-2</v>
      </c>
      <c r="K903">
        <f t="shared" si="15"/>
        <v>0.77244913820000005</v>
      </c>
    </row>
    <row r="904" spans="1:11" x14ac:dyDescent="0.25">
      <c r="A904">
        <v>13820</v>
      </c>
      <c r="B904" t="s">
        <v>30</v>
      </c>
      <c r="C904" s="2">
        <v>1</v>
      </c>
      <c r="D904">
        <v>21.72</v>
      </c>
      <c r="E904">
        <v>4</v>
      </c>
      <c r="F904">
        <v>23</v>
      </c>
      <c r="G904">
        <v>120</v>
      </c>
      <c r="H904">
        <v>69</v>
      </c>
      <c r="I904" s="1">
        <v>43437</v>
      </c>
      <c r="J904" s="4">
        <v>2.2840010000000001E-2</v>
      </c>
      <c r="K904">
        <f t="shared" si="15"/>
        <v>0.49608501719999998</v>
      </c>
    </row>
    <row r="905" spans="1:11" x14ac:dyDescent="0.25">
      <c r="A905">
        <v>13836</v>
      </c>
      <c r="B905" t="s">
        <v>30</v>
      </c>
      <c r="C905" s="2">
        <v>1</v>
      </c>
      <c r="D905">
        <v>28.4</v>
      </c>
      <c r="E905">
        <v>4</v>
      </c>
      <c r="F905">
        <v>20</v>
      </c>
      <c r="G905">
        <v>120</v>
      </c>
      <c r="H905">
        <v>60</v>
      </c>
      <c r="I905" s="1">
        <v>43436</v>
      </c>
      <c r="J905" s="4">
        <v>2.2840010000000001E-2</v>
      </c>
      <c r="K905">
        <f t="shared" si="15"/>
        <v>0.64865628399999997</v>
      </c>
    </row>
    <row r="906" spans="1:11" x14ac:dyDescent="0.25">
      <c r="A906">
        <v>13852</v>
      </c>
      <c r="B906" t="s">
        <v>30</v>
      </c>
      <c r="C906" s="2">
        <v>1</v>
      </c>
      <c r="D906">
        <v>33.4</v>
      </c>
      <c r="E906">
        <v>4</v>
      </c>
      <c r="F906">
        <v>31</v>
      </c>
      <c r="G906">
        <v>120</v>
      </c>
      <c r="H906">
        <v>60</v>
      </c>
      <c r="I906" s="1">
        <v>43435</v>
      </c>
      <c r="J906" s="4">
        <v>2.2840010000000001E-2</v>
      </c>
      <c r="K906">
        <f t="shared" si="15"/>
        <v>0.76285633399999997</v>
      </c>
    </row>
    <row r="907" spans="1:11" x14ac:dyDescent="0.25">
      <c r="A907">
        <v>13868</v>
      </c>
      <c r="B907" t="s">
        <v>30</v>
      </c>
      <c r="C907" s="2">
        <v>1</v>
      </c>
      <c r="D907">
        <v>33.4</v>
      </c>
      <c r="E907">
        <v>4</v>
      </c>
      <c r="F907">
        <v>29</v>
      </c>
      <c r="G907">
        <v>120</v>
      </c>
      <c r="H907">
        <v>60</v>
      </c>
      <c r="I907" s="1">
        <v>43434</v>
      </c>
      <c r="J907" s="4">
        <v>2.2840010000000001E-2</v>
      </c>
      <c r="K907">
        <f t="shared" si="15"/>
        <v>0.76285633399999997</v>
      </c>
    </row>
    <row r="908" spans="1:11" x14ac:dyDescent="0.25">
      <c r="A908">
        <v>13884</v>
      </c>
      <c r="B908" t="s">
        <v>30</v>
      </c>
      <c r="C908" s="2">
        <v>1</v>
      </c>
      <c r="D908">
        <v>31.7</v>
      </c>
      <c r="E908">
        <v>4</v>
      </c>
      <c r="F908">
        <v>32</v>
      </c>
      <c r="G908">
        <v>120</v>
      </c>
      <c r="H908">
        <v>60</v>
      </c>
      <c r="I908" s="1">
        <v>43433</v>
      </c>
      <c r="J908" s="4">
        <v>2.2840010000000001E-2</v>
      </c>
      <c r="K908">
        <f t="shared" si="15"/>
        <v>0.72402831700000003</v>
      </c>
    </row>
    <row r="909" spans="1:11" x14ac:dyDescent="0.25">
      <c r="A909">
        <v>13900</v>
      </c>
      <c r="B909" t="s">
        <v>30</v>
      </c>
      <c r="C909" s="2">
        <v>1</v>
      </c>
      <c r="D909">
        <v>35.090000000000003</v>
      </c>
      <c r="E909">
        <v>4</v>
      </c>
      <c r="F909">
        <v>31</v>
      </c>
      <c r="G909">
        <v>120</v>
      </c>
      <c r="H909">
        <v>60</v>
      </c>
      <c r="I909" s="1">
        <v>43432</v>
      </c>
      <c r="J909" s="4">
        <v>2.2840010000000001E-2</v>
      </c>
      <c r="K909">
        <f t="shared" si="15"/>
        <v>0.8014559509000001</v>
      </c>
    </row>
    <row r="910" spans="1:11" x14ac:dyDescent="0.25">
      <c r="A910">
        <v>13916</v>
      </c>
      <c r="B910" t="s">
        <v>30</v>
      </c>
      <c r="C910" s="2">
        <v>1</v>
      </c>
      <c r="D910">
        <v>38.44</v>
      </c>
      <c r="E910">
        <v>4</v>
      </c>
      <c r="F910">
        <v>45</v>
      </c>
      <c r="G910">
        <v>120</v>
      </c>
      <c r="H910">
        <v>60</v>
      </c>
      <c r="I910" s="1">
        <v>43431</v>
      </c>
      <c r="J910" s="4">
        <v>2.2840010000000001E-2</v>
      </c>
      <c r="K910">
        <f t="shared" si="15"/>
        <v>0.87796998439999996</v>
      </c>
    </row>
    <row r="911" spans="1:11" x14ac:dyDescent="0.25">
      <c r="A911">
        <v>13932</v>
      </c>
      <c r="B911" t="s">
        <v>30</v>
      </c>
      <c r="C911" s="2">
        <v>1</v>
      </c>
      <c r="D911">
        <v>6.69</v>
      </c>
      <c r="E911">
        <v>14</v>
      </c>
      <c r="F911">
        <v>40</v>
      </c>
      <c r="G911">
        <v>120</v>
      </c>
      <c r="H911">
        <v>60</v>
      </c>
      <c r="I911" s="1">
        <v>43430</v>
      </c>
      <c r="J911" s="4">
        <v>2.2840010000000001E-2</v>
      </c>
      <c r="K911">
        <f t="shared" si="15"/>
        <v>0.15279966690000002</v>
      </c>
    </row>
    <row r="912" spans="1:11" x14ac:dyDescent="0.25">
      <c r="A912">
        <v>13948</v>
      </c>
      <c r="B912" t="s">
        <v>30</v>
      </c>
      <c r="C912" s="2">
        <v>1</v>
      </c>
      <c r="D912">
        <v>45.11</v>
      </c>
      <c r="E912">
        <v>4</v>
      </c>
      <c r="F912">
        <v>25</v>
      </c>
      <c r="G912">
        <v>120</v>
      </c>
      <c r="H912">
        <v>250</v>
      </c>
      <c r="I912" s="1">
        <v>43429</v>
      </c>
      <c r="J912" s="4">
        <v>2.2840010000000001E-2</v>
      </c>
      <c r="K912">
        <f t="shared" si="15"/>
        <v>1.0303128510999999</v>
      </c>
    </row>
    <row r="913" spans="1:11" x14ac:dyDescent="0.25">
      <c r="A913">
        <v>13964</v>
      </c>
      <c r="B913" t="s">
        <v>30</v>
      </c>
      <c r="C913" s="2">
        <v>1</v>
      </c>
      <c r="D913">
        <v>0.01</v>
      </c>
      <c r="E913">
        <v>4</v>
      </c>
      <c r="F913">
        <v>84</v>
      </c>
      <c r="G913">
        <v>0</v>
      </c>
      <c r="H913">
        <v>20</v>
      </c>
      <c r="I913" s="1">
        <v>43428</v>
      </c>
      <c r="J913" s="4">
        <v>2.2840010000000001E-2</v>
      </c>
      <c r="K913">
        <f t="shared" si="15"/>
        <v>2.284001E-4</v>
      </c>
    </row>
    <row r="914" spans="1:11" x14ac:dyDescent="0.25">
      <c r="A914">
        <v>13980</v>
      </c>
      <c r="B914" t="s">
        <v>30</v>
      </c>
      <c r="C914" s="2">
        <v>1</v>
      </c>
      <c r="D914">
        <v>0.01</v>
      </c>
      <c r="E914">
        <v>4</v>
      </c>
      <c r="F914">
        <v>76</v>
      </c>
      <c r="G914">
        <v>0</v>
      </c>
      <c r="H914">
        <v>0</v>
      </c>
      <c r="I914" s="1">
        <v>43427</v>
      </c>
      <c r="J914" s="4">
        <v>2.2840010000000001E-2</v>
      </c>
      <c r="K914">
        <f t="shared" si="15"/>
        <v>2.284001E-4</v>
      </c>
    </row>
    <row r="915" spans="1:11" x14ac:dyDescent="0.25">
      <c r="A915">
        <v>13996</v>
      </c>
      <c r="B915" t="s">
        <v>30</v>
      </c>
      <c r="C915" s="3">
        <v>0.58333333333333337</v>
      </c>
      <c r="D915">
        <v>0.01</v>
      </c>
      <c r="E915">
        <v>4</v>
      </c>
      <c r="F915">
        <v>0.01</v>
      </c>
      <c r="G915">
        <v>0</v>
      </c>
      <c r="H915">
        <v>0</v>
      </c>
      <c r="I915" s="1">
        <v>43426</v>
      </c>
      <c r="J915" s="4">
        <v>2.2840010000000001E-2</v>
      </c>
      <c r="K915">
        <f t="shared" si="15"/>
        <v>2.284001E-4</v>
      </c>
    </row>
    <row r="916" spans="1:11" x14ac:dyDescent="0.25">
      <c r="A916">
        <v>14012</v>
      </c>
      <c r="B916" t="s">
        <v>30</v>
      </c>
      <c r="C916" s="3">
        <v>0</v>
      </c>
      <c r="D916">
        <v>0.01</v>
      </c>
      <c r="E916">
        <v>0.01</v>
      </c>
      <c r="F916">
        <v>0.01</v>
      </c>
      <c r="G916">
        <v>0</v>
      </c>
      <c r="H916">
        <v>0</v>
      </c>
      <c r="I916" s="1">
        <v>43425</v>
      </c>
      <c r="J916" s="4">
        <v>2.2840010000000001E-2</v>
      </c>
      <c r="K916">
        <f t="shared" si="15"/>
        <v>2.284001E-4</v>
      </c>
    </row>
    <row r="917" spans="1:11" x14ac:dyDescent="0.25">
      <c r="A917">
        <v>14028</v>
      </c>
      <c r="B917" t="s">
        <v>30</v>
      </c>
      <c r="C917" s="3">
        <v>0</v>
      </c>
      <c r="D917">
        <v>0.01</v>
      </c>
      <c r="E917">
        <v>0.01</v>
      </c>
      <c r="F917">
        <v>0.01</v>
      </c>
      <c r="G917">
        <v>0</v>
      </c>
      <c r="H917">
        <v>0</v>
      </c>
      <c r="I917" s="1">
        <v>43424</v>
      </c>
      <c r="J917" s="4">
        <v>2.2840010000000001E-2</v>
      </c>
      <c r="K917">
        <f t="shared" si="15"/>
        <v>2.284001E-4</v>
      </c>
    </row>
    <row r="918" spans="1:11" x14ac:dyDescent="0.25">
      <c r="A918">
        <v>14044</v>
      </c>
      <c r="B918" t="s">
        <v>30</v>
      </c>
      <c r="C918" s="2">
        <v>1</v>
      </c>
      <c r="D918">
        <v>23.4</v>
      </c>
      <c r="E918">
        <v>4</v>
      </c>
      <c r="F918">
        <v>5</v>
      </c>
      <c r="G918">
        <v>130</v>
      </c>
      <c r="H918">
        <v>60</v>
      </c>
      <c r="I918" s="1">
        <v>43423</v>
      </c>
      <c r="J918" s="4">
        <v>2.2840010000000001E-2</v>
      </c>
      <c r="K918">
        <f t="shared" si="15"/>
        <v>0.53445623399999997</v>
      </c>
    </row>
    <row r="919" spans="1:11" x14ac:dyDescent="0.25">
      <c r="A919">
        <v>14060</v>
      </c>
      <c r="B919" t="s">
        <v>30</v>
      </c>
      <c r="C919" s="2">
        <v>1</v>
      </c>
      <c r="D919">
        <v>23.57</v>
      </c>
      <c r="E919">
        <v>4</v>
      </c>
      <c r="F919">
        <v>3</v>
      </c>
      <c r="G919">
        <v>130</v>
      </c>
      <c r="H919">
        <v>60</v>
      </c>
      <c r="I919" s="1">
        <v>43422</v>
      </c>
      <c r="J919" s="4">
        <v>2.2840010000000001E-2</v>
      </c>
      <c r="K919">
        <f t="shared" si="15"/>
        <v>0.53833903570000008</v>
      </c>
    </row>
    <row r="920" spans="1:11" x14ac:dyDescent="0.25">
      <c r="A920">
        <v>14076</v>
      </c>
      <c r="B920" t="s">
        <v>30</v>
      </c>
      <c r="C920" s="2">
        <v>1</v>
      </c>
      <c r="D920">
        <v>23.39</v>
      </c>
      <c r="E920">
        <v>4</v>
      </c>
      <c r="F920">
        <v>10</v>
      </c>
      <c r="G920">
        <v>130</v>
      </c>
      <c r="H920">
        <v>60</v>
      </c>
      <c r="I920" s="1">
        <v>43421</v>
      </c>
      <c r="J920" s="4">
        <v>2.2840010000000001E-2</v>
      </c>
      <c r="K920">
        <f t="shared" si="15"/>
        <v>0.53422783390000006</v>
      </c>
    </row>
    <row r="921" spans="1:11" x14ac:dyDescent="0.25">
      <c r="A921">
        <v>14092</v>
      </c>
      <c r="B921" t="s">
        <v>30</v>
      </c>
      <c r="C921" s="2">
        <v>1</v>
      </c>
      <c r="D921">
        <v>25.07</v>
      </c>
      <c r="E921">
        <v>4</v>
      </c>
      <c r="F921">
        <v>4</v>
      </c>
      <c r="G921">
        <v>130</v>
      </c>
      <c r="H921">
        <v>60</v>
      </c>
      <c r="I921" s="1">
        <v>43420</v>
      </c>
      <c r="J921" s="4">
        <v>2.2840010000000001E-2</v>
      </c>
      <c r="K921">
        <f t="shared" si="15"/>
        <v>0.57259905070000006</v>
      </c>
    </row>
    <row r="922" spans="1:11" x14ac:dyDescent="0.25">
      <c r="A922">
        <v>14108</v>
      </c>
      <c r="B922" t="s">
        <v>30</v>
      </c>
      <c r="C922" s="2">
        <v>1</v>
      </c>
      <c r="D922">
        <v>30.07</v>
      </c>
      <c r="E922">
        <v>4</v>
      </c>
      <c r="F922">
        <v>2</v>
      </c>
      <c r="G922">
        <v>130</v>
      </c>
      <c r="H922">
        <v>60</v>
      </c>
      <c r="I922" s="1">
        <v>43419</v>
      </c>
      <c r="J922" s="4">
        <v>2.2840010000000001E-2</v>
      </c>
      <c r="K922">
        <f t="shared" si="15"/>
        <v>0.68679910070000005</v>
      </c>
    </row>
    <row r="923" spans="1:11" x14ac:dyDescent="0.25">
      <c r="A923">
        <v>14124</v>
      </c>
      <c r="B923" t="s">
        <v>30</v>
      </c>
      <c r="C923" s="2">
        <v>1</v>
      </c>
      <c r="D923">
        <v>23.4</v>
      </c>
      <c r="E923">
        <v>4</v>
      </c>
      <c r="F923">
        <v>5</v>
      </c>
      <c r="G923">
        <v>130</v>
      </c>
      <c r="H923">
        <v>60</v>
      </c>
      <c r="I923" s="1">
        <v>43418</v>
      </c>
      <c r="J923" s="4">
        <v>2.2840010000000001E-2</v>
      </c>
      <c r="K923">
        <f t="shared" si="15"/>
        <v>0.53445623399999997</v>
      </c>
    </row>
    <row r="924" spans="1:11" x14ac:dyDescent="0.25">
      <c r="A924">
        <v>14140</v>
      </c>
      <c r="B924" t="s">
        <v>30</v>
      </c>
      <c r="C924" s="2">
        <v>1</v>
      </c>
      <c r="D924">
        <v>20.059999999999999</v>
      </c>
      <c r="E924">
        <v>4</v>
      </c>
      <c r="F924">
        <v>10</v>
      </c>
      <c r="G924">
        <v>130</v>
      </c>
      <c r="H924">
        <v>60</v>
      </c>
      <c r="I924" s="1">
        <v>43417</v>
      </c>
      <c r="J924" s="4">
        <v>2.2840010000000001E-2</v>
      </c>
      <c r="K924">
        <f t="shared" si="15"/>
        <v>0.45817060059999998</v>
      </c>
    </row>
    <row r="925" spans="1:11" x14ac:dyDescent="0.25">
      <c r="A925">
        <v>14156</v>
      </c>
      <c r="B925" t="s">
        <v>30</v>
      </c>
      <c r="C925" s="2">
        <v>1</v>
      </c>
      <c r="D925">
        <v>23.82</v>
      </c>
      <c r="E925">
        <v>4</v>
      </c>
      <c r="F925">
        <v>5</v>
      </c>
      <c r="G925">
        <v>130</v>
      </c>
      <c r="H925">
        <v>60</v>
      </c>
      <c r="I925" s="1">
        <v>43416</v>
      </c>
      <c r="J925" s="4">
        <v>2.2840010000000001E-2</v>
      </c>
      <c r="K925">
        <f t="shared" si="15"/>
        <v>0.54404903820000006</v>
      </c>
    </row>
    <row r="926" spans="1:11" x14ac:dyDescent="0.25">
      <c r="A926">
        <v>14172</v>
      </c>
      <c r="B926" t="s">
        <v>30</v>
      </c>
      <c r="C926" s="2">
        <v>1</v>
      </c>
      <c r="D926">
        <v>18.39</v>
      </c>
      <c r="E926">
        <v>4</v>
      </c>
      <c r="F926">
        <v>5</v>
      </c>
      <c r="G926">
        <v>130</v>
      </c>
      <c r="H926">
        <v>60</v>
      </c>
      <c r="I926" s="1">
        <v>43415</v>
      </c>
      <c r="J926" s="4">
        <v>2.2840010000000001E-2</v>
      </c>
      <c r="K926">
        <f t="shared" si="15"/>
        <v>0.42002778390000001</v>
      </c>
    </row>
    <row r="927" spans="1:11" x14ac:dyDescent="0.25">
      <c r="A927">
        <v>14188</v>
      </c>
      <c r="B927" t="s">
        <v>30</v>
      </c>
      <c r="C927" s="2">
        <v>1</v>
      </c>
      <c r="D927">
        <v>20.059999999999999</v>
      </c>
      <c r="E927">
        <v>4</v>
      </c>
      <c r="F927">
        <v>10</v>
      </c>
      <c r="G927">
        <v>130</v>
      </c>
      <c r="H927">
        <v>60</v>
      </c>
      <c r="I927" s="1">
        <v>43414</v>
      </c>
      <c r="J927" s="4">
        <v>2.2840010000000001E-2</v>
      </c>
      <c r="K927">
        <f t="shared" si="15"/>
        <v>0.45817060059999998</v>
      </c>
    </row>
    <row r="928" spans="1:11" x14ac:dyDescent="0.25">
      <c r="A928">
        <v>14204</v>
      </c>
      <c r="B928" t="s">
        <v>30</v>
      </c>
      <c r="C928" s="2">
        <v>1</v>
      </c>
      <c r="D928">
        <v>21.73</v>
      </c>
      <c r="E928">
        <v>4</v>
      </c>
      <c r="F928">
        <v>8</v>
      </c>
      <c r="G928">
        <v>130</v>
      </c>
      <c r="H928">
        <v>60</v>
      </c>
      <c r="I928" s="1">
        <v>43413</v>
      </c>
      <c r="J928" s="4">
        <v>2.2840010000000001E-2</v>
      </c>
      <c r="K928">
        <f t="shared" si="15"/>
        <v>0.4963134173</v>
      </c>
    </row>
    <row r="929" spans="1:11" x14ac:dyDescent="0.25">
      <c r="A929">
        <v>14220</v>
      </c>
      <c r="B929" t="s">
        <v>30</v>
      </c>
      <c r="C929" s="2">
        <v>1</v>
      </c>
      <c r="D929">
        <v>23.39</v>
      </c>
      <c r="E929">
        <v>4</v>
      </c>
      <c r="F929">
        <v>10</v>
      </c>
      <c r="G929">
        <v>130</v>
      </c>
      <c r="H929">
        <v>60</v>
      </c>
      <c r="I929" s="1">
        <v>43412</v>
      </c>
      <c r="J929" s="4">
        <v>2.2840010000000001E-2</v>
      </c>
      <c r="K929">
        <f t="shared" si="15"/>
        <v>0.53422783390000006</v>
      </c>
    </row>
    <row r="930" spans="1:11" x14ac:dyDescent="0.25">
      <c r="A930">
        <v>14236</v>
      </c>
      <c r="B930" t="s">
        <v>30</v>
      </c>
      <c r="C930" s="2">
        <v>1</v>
      </c>
      <c r="D930">
        <v>33.42</v>
      </c>
      <c r="E930">
        <v>4</v>
      </c>
      <c r="F930">
        <v>7</v>
      </c>
      <c r="G930">
        <v>130</v>
      </c>
      <c r="H930">
        <v>60</v>
      </c>
      <c r="I930" s="1">
        <v>43411</v>
      </c>
      <c r="J930" s="4">
        <v>2.2840010000000001E-2</v>
      </c>
      <c r="K930">
        <f t="shared" si="15"/>
        <v>0.76331313420000002</v>
      </c>
    </row>
    <row r="931" spans="1:11" x14ac:dyDescent="0.25">
      <c r="A931">
        <v>14252</v>
      </c>
      <c r="B931" t="s">
        <v>30</v>
      </c>
      <c r="C931" s="2">
        <v>1</v>
      </c>
      <c r="D931">
        <v>23.4</v>
      </c>
      <c r="E931">
        <v>4</v>
      </c>
      <c r="F931">
        <v>7</v>
      </c>
      <c r="G931">
        <v>130</v>
      </c>
      <c r="H931">
        <v>60</v>
      </c>
      <c r="I931" s="1">
        <v>43410</v>
      </c>
      <c r="J931" s="4">
        <v>2.2840010000000001E-2</v>
      </c>
      <c r="K931">
        <f t="shared" si="15"/>
        <v>0.53445623399999997</v>
      </c>
    </row>
    <row r="932" spans="1:11" x14ac:dyDescent="0.25">
      <c r="A932">
        <v>14268</v>
      </c>
      <c r="B932" t="s">
        <v>30</v>
      </c>
      <c r="C932" s="2">
        <v>1</v>
      </c>
      <c r="D932">
        <v>21.73</v>
      </c>
      <c r="E932">
        <v>4</v>
      </c>
      <c r="F932">
        <v>7</v>
      </c>
      <c r="G932">
        <v>130</v>
      </c>
      <c r="H932">
        <v>60</v>
      </c>
      <c r="I932" s="1">
        <v>43409</v>
      </c>
      <c r="J932" s="4">
        <v>2.2840010000000001E-2</v>
      </c>
      <c r="K932">
        <f t="shared" si="15"/>
        <v>0.4963134173</v>
      </c>
    </row>
    <row r="933" spans="1:11" x14ac:dyDescent="0.25">
      <c r="A933">
        <v>14284</v>
      </c>
      <c r="B933" t="s">
        <v>30</v>
      </c>
      <c r="C933" s="2">
        <v>1</v>
      </c>
      <c r="D933">
        <v>25.06</v>
      </c>
      <c r="E933">
        <v>4</v>
      </c>
      <c r="F933">
        <v>5</v>
      </c>
      <c r="G933">
        <v>130</v>
      </c>
      <c r="H933">
        <v>60</v>
      </c>
      <c r="I933" s="1">
        <v>43408</v>
      </c>
      <c r="J933" s="4">
        <v>2.2840010000000001E-2</v>
      </c>
      <c r="K933">
        <f t="shared" si="15"/>
        <v>0.57237065060000003</v>
      </c>
    </row>
    <row r="934" spans="1:11" x14ac:dyDescent="0.25">
      <c r="A934">
        <v>14300</v>
      </c>
      <c r="B934" t="s">
        <v>30</v>
      </c>
      <c r="C934" s="2">
        <v>1</v>
      </c>
      <c r="D934">
        <v>23.21</v>
      </c>
      <c r="E934">
        <v>4</v>
      </c>
      <c r="F934">
        <v>8</v>
      </c>
      <c r="G934">
        <v>130</v>
      </c>
      <c r="H934">
        <v>60</v>
      </c>
      <c r="I934" s="1">
        <v>43407</v>
      </c>
      <c r="J934" s="4">
        <v>2.2840010000000001E-2</v>
      </c>
      <c r="K934">
        <f t="shared" si="15"/>
        <v>0.53011663210000004</v>
      </c>
    </row>
    <row r="935" spans="1:11" x14ac:dyDescent="0.25">
      <c r="A935">
        <v>14316</v>
      </c>
      <c r="B935" t="s">
        <v>30</v>
      </c>
      <c r="C935" s="2">
        <v>1</v>
      </c>
      <c r="D935">
        <v>23.1</v>
      </c>
      <c r="E935">
        <v>4</v>
      </c>
      <c r="F935">
        <v>7</v>
      </c>
      <c r="G935">
        <v>130</v>
      </c>
      <c r="H935">
        <v>60</v>
      </c>
      <c r="I935" s="1">
        <v>43406</v>
      </c>
      <c r="J935" s="4">
        <v>2.2840010000000001E-2</v>
      </c>
      <c r="K935">
        <f t="shared" si="15"/>
        <v>0.52760423100000009</v>
      </c>
    </row>
    <row r="936" spans="1:11" x14ac:dyDescent="0.25">
      <c r="A936">
        <v>14332</v>
      </c>
      <c r="B936" t="s">
        <v>30</v>
      </c>
      <c r="C936" s="2">
        <v>1</v>
      </c>
      <c r="D936">
        <v>21.72</v>
      </c>
      <c r="E936">
        <v>4</v>
      </c>
      <c r="F936">
        <v>5</v>
      </c>
      <c r="G936">
        <v>130</v>
      </c>
      <c r="H936">
        <v>60</v>
      </c>
      <c r="I936" s="1">
        <v>43405</v>
      </c>
      <c r="J936" s="4">
        <v>2.2840010000000001E-2</v>
      </c>
      <c r="K936">
        <f t="shared" si="15"/>
        <v>0.49608501719999998</v>
      </c>
    </row>
    <row r="937" spans="1:11" x14ac:dyDescent="0.25">
      <c r="A937">
        <v>14348</v>
      </c>
      <c r="B937" t="s">
        <v>30</v>
      </c>
      <c r="C937" s="2">
        <v>1</v>
      </c>
      <c r="D937">
        <v>23.39</v>
      </c>
      <c r="E937">
        <v>4</v>
      </c>
      <c r="F937">
        <v>10</v>
      </c>
      <c r="G937">
        <v>130</v>
      </c>
      <c r="H937">
        <v>60</v>
      </c>
      <c r="I937" s="1">
        <v>43404</v>
      </c>
      <c r="J937" s="4">
        <v>2.2840010000000001E-2</v>
      </c>
      <c r="K937">
        <f t="shared" si="15"/>
        <v>0.53422783390000006</v>
      </c>
    </row>
    <row r="938" spans="1:11" x14ac:dyDescent="0.25">
      <c r="A938">
        <v>14364</v>
      </c>
      <c r="B938" t="s">
        <v>30</v>
      </c>
      <c r="C938" s="2">
        <v>1</v>
      </c>
      <c r="D938">
        <v>23.4</v>
      </c>
      <c r="E938">
        <v>4</v>
      </c>
      <c r="F938">
        <v>7</v>
      </c>
      <c r="G938">
        <v>130</v>
      </c>
      <c r="H938">
        <v>60</v>
      </c>
      <c r="I938" s="1">
        <v>43403</v>
      </c>
      <c r="J938" s="4">
        <v>2.2840010000000001E-2</v>
      </c>
      <c r="K938">
        <f t="shared" si="15"/>
        <v>0.53445623399999997</v>
      </c>
    </row>
    <row r="939" spans="1:11" x14ac:dyDescent="0.25">
      <c r="A939">
        <v>14380</v>
      </c>
      <c r="B939" t="s">
        <v>30</v>
      </c>
      <c r="C939" s="2">
        <v>1</v>
      </c>
      <c r="D939">
        <v>21.72</v>
      </c>
      <c r="E939">
        <v>4</v>
      </c>
      <c r="F939">
        <v>7</v>
      </c>
      <c r="G939">
        <v>130</v>
      </c>
      <c r="H939">
        <v>60</v>
      </c>
      <c r="I939" s="1">
        <v>43402</v>
      </c>
      <c r="J939" s="4">
        <v>2.2840010000000001E-2</v>
      </c>
      <c r="K939">
        <f t="shared" si="15"/>
        <v>0.49608501719999998</v>
      </c>
    </row>
    <row r="940" spans="1:11" x14ac:dyDescent="0.25">
      <c r="A940">
        <v>14396</v>
      </c>
      <c r="B940" t="s">
        <v>30</v>
      </c>
      <c r="C940" s="2">
        <v>1</v>
      </c>
      <c r="D940">
        <v>23.39</v>
      </c>
      <c r="E940">
        <v>4</v>
      </c>
      <c r="F940">
        <v>8</v>
      </c>
      <c r="G940">
        <v>130</v>
      </c>
      <c r="H940">
        <v>60</v>
      </c>
      <c r="I940" s="1">
        <v>43401</v>
      </c>
      <c r="J940" s="4">
        <v>2.2840010000000001E-2</v>
      </c>
      <c r="K940">
        <f t="shared" si="15"/>
        <v>0.53422783390000006</v>
      </c>
    </row>
    <row r="941" spans="1:11" x14ac:dyDescent="0.25">
      <c r="A941">
        <v>14412</v>
      </c>
      <c r="B941" t="s">
        <v>30</v>
      </c>
      <c r="C941" s="2">
        <v>1</v>
      </c>
      <c r="D941">
        <v>20.05</v>
      </c>
      <c r="E941">
        <v>4</v>
      </c>
      <c r="F941">
        <v>8</v>
      </c>
      <c r="G941">
        <v>130</v>
      </c>
      <c r="H941">
        <v>80</v>
      </c>
      <c r="I941" s="1">
        <v>43400</v>
      </c>
      <c r="J941" s="4">
        <v>2.2840010000000001E-2</v>
      </c>
      <c r="K941">
        <f t="shared" si="15"/>
        <v>0.45794220050000001</v>
      </c>
    </row>
    <row r="942" spans="1:11" x14ac:dyDescent="0.25">
      <c r="A942">
        <v>14428</v>
      </c>
      <c r="B942" t="s">
        <v>30</v>
      </c>
      <c r="C942" s="2">
        <v>1</v>
      </c>
      <c r="D942">
        <v>18.41</v>
      </c>
      <c r="E942">
        <v>4</v>
      </c>
      <c r="F942">
        <v>14</v>
      </c>
      <c r="G942">
        <v>130</v>
      </c>
      <c r="H942">
        <v>60</v>
      </c>
      <c r="I942" s="1">
        <v>43399</v>
      </c>
      <c r="J942" s="4">
        <v>2.2840010000000001E-2</v>
      </c>
      <c r="K942">
        <f t="shared" si="15"/>
        <v>0.4204845841</v>
      </c>
    </row>
    <row r="943" spans="1:11" x14ac:dyDescent="0.25">
      <c r="A943">
        <v>14444</v>
      </c>
      <c r="B943" t="s">
        <v>30</v>
      </c>
      <c r="C943" s="2">
        <v>1</v>
      </c>
      <c r="D943">
        <v>21.71</v>
      </c>
      <c r="E943">
        <v>4</v>
      </c>
      <c r="F943">
        <v>7</v>
      </c>
      <c r="G943">
        <v>130</v>
      </c>
      <c r="H943">
        <v>60</v>
      </c>
      <c r="I943" s="1">
        <v>43398</v>
      </c>
      <c r="J943" s="4">
        <v>2.2840010000000001E-2</v>
      </c>
      <c r="K943">
        <f t="shared" si="15"/>
        <v>0.49585661710000006</v>
      </c>
    </row>
    <row r="944" spans="1:11" x14ac:dyDescent="0.25">
      <c r="A944">
        <v>14460</v>
      </c>
      <c r="B944" t="s">
        <v>30</v>
      </c>
      <c r="C944" s="2">
        <v>1</v>
      </c>
      <c r="D944">
        <v>25.05</v>
      </c>
      <c r="E944">
        <v>4</v>
      </c>
      <c r="F944">
        <v>11</v>
      </c>
      <c r="G944">
        <v>130</v>
      </c>
      <c r="H944">
        <v>60</v>
      </c>
      <c r="I944" s="1">
        <v>43397</v>
      </c>
      <c r="J944" s="4">
        <v>2.2840010000000001E-2</v>
      </c>
      <c r="K944">
        <f t="shared" si="15"/>
        <v>0.5721422505</v>
      </c>
    </row>
    <row r="945" spans="1:11" x14ac:dyDescent="0.25">
      <c r="A945">
        <v>14476</v>
      </c>
      <c r="B945" t="s">
        <v>30</v>
      </c>
      <c r="C945" s="2">
        <v>1</v>
      </c>
      <c r="D945">
        <v>21.72</v>
      </c>
      <c r="E945">
        <v>4</v>
      </c>
      <c r="F945">
        <v>10</v>
      </c>
      <c r="G945">
        <v>130</v>
      </c>
      <c r="H945">
        <v>60</v>
      </c>
      <c r="I945" s="1">
        <v>43396</v>
      </c>
      <c r="J945" s="4">
        <v>2.2840010000000001E-2</v>
      </c>
      <c r="K945">
        <f t="shared" si="15"/>
        <v>0.49608501719999998</v>
      </c>
    </row>
    <row r="946" spans="1:11" x14ac:dyDescent="0.25">
      <c r="A946">
        <v>14492</v>
      </c>
      <c r="B946" t="s">
        <v>30</v>
      </c>
      <c r="C946" s="2">
        <v>1</v>
      </c>
      <c r="D946">
        <v>28.39</v>
      </c>
      <c r="E946">
        <v>4</v>
      </c>
      <c r="F946">
        <v>5</v>
      </c>
      <c r="G946">
        <v>130</v>
      </c>
      <c r="H946">
        <v>60</v>
      </c>
      <c r="I946" s="1">
        <v>43395</v>
      </c>
      <c r="J946" s="4">
        <v>2.2840010000000001E-2</v>
      </c>
      <c r="K946">
        <f t="shared" si="15"/>
        <v>0.64842788390000006</v>
      </c>
    </row>
    <row r="947" spans="1:11" x14ac:dyDescent="0.25">
      <c r="A947">
        <v>14508</v>
      </c>
      <c r="B947" t="s">
        <v>30</v>
      </c>
      <c r="C947" s="2">
        <v>1</v>
      </c>
      <c r="D947">
        <v>23.38</v>
      </c>
      <c r="E947">
        <v>4</v>
      </c>
      <c r="F947">
        <v>5</v>
      </c>
      <c r="G947">
        <v>130</v>
      </c>
      <c r="H947">
        <v>60</v>
      </c>
      <c r="I947" s="1">
        <v>43394</v>
      </c>
      <c r="J947" s="4">
        <v>2.2840010000000001E-2</v>
      </c>
      <c r="K947">
        <f t="shared" si="15"/>
        <v>0.53399943380000003</v>
      </c>
    </row>
    <row r="948" spans="1:11" x14ac:dyDescent="0.25">
      <c r="A948">
        <v>14524</v>
      </c>
      <c r="B948" t="s">
        <v>30</v>
      </c>
      <c r="C948" s="2">
        <v>1</v>
      </c>
      <c r="D948">
        <v>25.05</v>
      </c>
      <c r="E948">
        <v>4</v>
      </c>
      <c r="F948">
        <v>5</v>
      </c>
      <c r="G948">
        <v>130</v>
      </c>
      <c r="H948">
        <v>60</v>
      </c>
      <c r="I948" s="1">
        <v>43393</v>
      </c>
      <c r="J948" s="4">
        <v>2.2840010000000001E-2</v>
      </c>
      <c r="K948">
        <f t="shared" si="15"/>
        <v>0.5721422505</v>
      </c>
    </row>
    <row r="949" spans="1:11" x14ac:dyDescent="0.25">
      <c r="A949">
        <v>14540</v>
      </c>
      <c r="B949" t="s">
        <v>30</v>
      </c>
      <c r="C949" s="2">
        <v>1</v>
      </c>
      <c r="D949">
        <v>20.04</v>
      </c>
      <c r="E949">
        <v>4</v>
      </c>
      <c r="F949">
        <v>3</v>
      </c>
      <c r="G949">
        <v>130</v>
      </c>
      <c r="H949">
        <v>60</v>
      </c>
      <c r="I949" s="1">
        <v>43392</v>
      </c>
      <c r="J949" s="4">
        <v>2.2840010000000001E-2</v>
      </c>
      <c r="K949">
        <f t="shared" si="15"/>
        <v>0.45771380039999998</v>
      </c>
    </row>
    <row r="950" spans="1:11" x14ac:dyDescent="0.25">
      <c r="A950">
        <v>14556</v>
      </c>
      <c r="B950" t="s">
        <v>30</v>
      </c>
      <c r="C950" s="2">
        <v>1</v>
      </c>
      <c r="D950">
        <v>20.12</v>
      </c>
      <c r="E950">
        <v>4</v>
      </c>
      <c r="F950">
        <v>5</v>
      </c>
      <c r="G950">
        <v>130</v>
      </c>
      <c r="H950">
        <v>60</v>
      </c>
      <c r="I950" s="1">
        <v>43391</v>
      </c>
      <c r="J950" s="4">
        <v>2.2840010000000001E-2</v>
      </c>
      <c r="K950">
        <f t="shared" si="15"/>
        <v>0.45954100120000002</v>
      </c>
    </row>
    <row r="951" spans="1:11" x14ac:dyDescent="0.25">
      <c r="A951">
        <v>14572</v>
      </c>
      <c r="B951" t="s">
        <v>30</v>
      </c>
      <c r="C951" s="2">
        <v>1</v>
      </c>
      <c r="D951">
        <v>20.51</v>
      </c>
      <c r="E951">
        <v>4</v>
      </c>
      <c r="F951">
        <v>8</v>
      </c>
      <c r="G951">
        <v>130</v>
      </c>
      <c r="H951">
        <v>60</v>
      </c>
      <c r="I951" s="1">
        <v>43390</v>
      </c>
      <c r="J951" s="4">
        <v>2.2840010000000001E-2</v>
      </c>
      <c r="K951">
        <f t="shared" si="15"/>
        <v>0.46844860510000003</v>
      </c>
    </row>
    <row r="952" spans="1:11" x14ac:dyDescent="0.25">
      <c r="A952">
        <v>14588</v>
      </c>
      <c r="B952" t="s">
        <v>30</v>
      </c>
      <c r="C952" s="2">
        <v>1</v>
      </c>
      <c r="D952">
        <v>33.409999999999997</v>
      </c>
      <c r="E952">
        <v>4</v>
      </c>
      <c r="F952">
        <v>2</v>
      </c>
      <c r="G952">
        <v>130</v>
      </c>
      <c r="H952">
        <v>80</v>
      </c>
      <c r="I952" s="1">
        <v>43389</v>
      </c>
      <c r="J952" s="4">
        <v>2.2840010000000001E-2</v>
      </c>
      <c r="K952">
        <f t="shared" si="15"/>
        <v>0.7630847341</v>
      </c>
    </row>
    <row r="953" spans="1:11" x14ac:dyDescent="0.25">
      <c r="A953">
        <v>14604</v>
      </c>
      <c r="B953" t="s">
        <v>30</v>
      </c>
      <c r="C953" s="2">
        <v>1</v>
      </c>
      <c r="D953">
        <v>30.06</v>
      </c>
      <c r="E953">
        <v>8</v>
      </c>
      <c r="F953">
        <v>3</v>
      </c>
      <c r="G953">
        <v>130</v>
      </c>
      <c r="H953">
        <v>80</v>
      </c>
      <c r="I953" s="1">
        <v>43388</v>
      </c>
      <c r="J953" s="4">
        <v>2.2840010000000001E-2</v>
      </c>
      <c r="K953">
        <f t="shared" si="15"/>
        <v>0.68657070060000003</v>
      </c>
    </row>
    <row r="954" spans="1:11" x14ac:dyDescent="0.25">
      <c r="A954">
        <v>14620</v>
      </c>
      <c r="B954" t="s">
        <v>30</v>
      </c>
      <c r="C954" s="2">
        <v>1</v>
      </c>
      <c r="D954">
        <v>20.04</v>
      </c>
      <c r="E954">
        <v>4</v>
      </c>
      <c r="F954">
        <v>3</v>
      </c>
      <c r="G954">
        <v>130</v>
      </c>
      <c r="H954">
        <v>80</v>
      </c>
      <c r="I954" s="1">
        <v>43387</v>
      </c>
      <c r="J954" s="4">
        <v>2.2840010000000001E-2</v>
      </c>
      <c r="K954">
        <f t="shared" si="15"/>
        <v>0.45771380039999998</v>
      </c>
    </row>
    <row r="955" spans="1:11" x14ac:dyDescent="0.25">
      <c r="A955">
        <v>14636</v>
      </c>
      <c r="B955" t="s">
        <v>30</v>
      </c>
      <c r="C955" s="2">
        <v>1</v>
      </c>
      <c r="D955">
        <v>26.72</v>
      </c>
      <c r="E955">
        <v>4</v>
      </c>
      <c r="F955">
        <v>5</v>
      </c>
      <c r="G955">
        <v>130</v>
      </c>
      <c r="H955">
        <v>80</v>
      </c>
      <c r="I955" s="1">
        <v>43386</v>
      </c>
      <c r="J955" s="4">
        <v>2.2840010000000001E-2</v>
      </c>
      <c r="K955">
        <f t="shared" si="15"/>
        <v>0.61028506719999998</v>
      </c>
    </row>
    <row r="956" spans="1:11" x14ac:dyDescent="0.25">
      <c r="A956">
        <v>14652</v>
      </c>
      <c r="B956" t="s">
        <v>30</v>
      </c>
      <c r="C956" s="2">
        <v>1</v>
      </c>
      <c r="D956">
        <v>23.91</v>
      </c>
      <c r="E956">
        <v>4</v>
      </c>
      <c r="F956">
        <v>5</v>
      </c>
      <c r="G956">
        <v>130</v>
      </c>
      <c r="H956">
        <v>80</v>
      </c>
      <c r="I956" s="1">
        <v>43384</v>
      </c>
      <c r="J956" s="4">
        <v>2.2840010000000001E-2</v>
      </c>
      <c r="K956">
        <f t="shared" si="15"/>
        <v>0.54610463910000007</v>
      </c>
    </row>
    <row r="957" spans="1:11" x14ac:dyDescent="0.25">
      <c r="A957">
        <v>14668</v>
      </c>
      <c r="B957" t="s">
        <v>30</v>
      </c>
      <c r="C957" s="2">
        <v>1</v>
      </c>
      <c r="D957">
        <v>21.72</v>
      </c>
      <c r="E957">
        <v>6</v>
      </c>
      <c r="F957">
        <v>5</v>
      </c>
      <c r="G957">
        <v>130</v>
      </c>
      <c r="H957">
        <v>80</v>
      </c>
      <c r="I957" s="1">
        <v>43383</v>
      </c>
      <c r="J957" s="4">
        <v>2.2840010000000001E-2</v>
      </c>
      <c r="K957">
        <f t="shared" si="15"/>
        <v>0.49608501719999998</v>
      </c>
    </row>
    <row r="958" spans="1:11" x14ac:dyDescent="0.25">
      <c r="A958">
        <v>14684</v>
      </c>
      <c r="B958" t="s">
        <v>30</v>
      </c>
      <c r="C958" s="2">
        <v>1</v>
      </c>
      <c r="D958">
        <v>26.73</v>
      </c>
      <c r="E958">
        <v>11</v>
      </c>
      <c r="F958">
        <v>5</v>
      </c>
      <c r="G958">
        <v>130</v>
      </c>
      <c r="H958">
        <v>80</v>
      </c>
      <c r="I958" s="1">
        <v>43382</v>
      </c>
      <c r="J958" s="4">
        <v>2.2840010000000001E-2</v>
      </c>
      <c r="K958">
        <f t="shared" si="15"/>
        <v>0.6105134673</v>
      </c>
    </row>
    <row r="959" spans="1:11" x14ac:dyDescent="0.25">
      <c r="A959">
        <v>14700</v>
      </c>
      <c r="B959" t="s">
        <v>30</v>
      </c>
      <c r="C959" s="2">
        <v>1</v>
      </c>
      <c r="D959">
        <v>23.4</v>
      </c>
      <c r="E959">
        <v>11</v>
      </c>
      <c r="F959">
        <v>5</v>
      </c>
      <c r="G959">
        <v>130</v>
      </c>
      <c r="H959">
        <v>80</v>
      </c>
      <c r="I959" s="1">
        <v>43381</v>
      </c>
      <c r="J959" s="4">
        <v>2.2840010000000001E-2</v>
      </c>
      <c r="K959">
        <f t="shared" si="15"/>
        <v>0.53445623399999997</v>
      </c>
    </row>
    <row r="960" spans="1:11" x14ac:dyDescent="0.25">
      <c r="A960">
        <v>14716</v>
      </c>
      <c r="B960" t="s">
        <v>30</v>
      </c>
      <c r="C960" s="2">
        <v>1</v>
      </c>
      <c r="D960">
        <v>21.72</v>
      </c>
      <c r="E960">
        <v>12</v>
      </c>
      <c r="F960">
        <v>10</v>
      </c>
      <c r="G960">
        <v>130</v>
      </c>
      <c r="H960">
        <v>80</v>
      </c>
      <c r="I960" s="1">
        <v>43380</v>
      </c>
      <c r="J960" s="4">
        <v>2.2840010000000001E-2</v>
      </c>
      <c r="K960">
        <f t="shared" si="15"/>
        <v>0.49608501719999998</v>
      </c>
    </row>
    <row r="961" spans="1:11" x14ac:dyDescent="0.25">
      <c r="A961">
        <v>14732</v>
      </c>
      <c r="B961" t="s">
        <v>30</v>
      </c>
      <c r="C961" s="2">
        <v>1</v>
      </c>
      <c r="D961">
        <v>20.05</v>
      </c>
      <c r="E961">
        <v>11</v>
      </c>
      <c r="F961">
        <v>15</v>
      </c>
      <c r="G961">
        <v>130</v>
      </c>
      <c r="H961">
        <v>80</v>
      </c>
      <c r="I961" s="1">
        <v>43379</v>
      </c>
      <c r="J961" s="4">
        <v>2.2840010000000001E-2</v>
      </c>
      <c r="K961">
        <f t="shared" si="15"/>
        <v>0.45794220050000001</v>
      </c>
    </row>
    <row r="962" spans="1:11" x14ac:dyDescent="0.25">
      <c r="A962">
        <v>14748</v>
      </c>
      <c r="B962" t="s">
        <v>30</v>
      </c>
      <c r="C962" s="2">
        <v>1</v>
      </c>
      <c r="D962">
        <v>20.05</v>
      </c>
      <c r="E962">
        <v>12</v>
      </c>
      <c r="F962">
        <v>10</v>
      </c>
      <c r="G962">
        <v>130</v>
      </c>
      <c r="H962">
        <v>80</v>
      </c>
      <c r="I962" s="1">
        <v>43378</v>
      </c>
      <c r="J962" s="4">
        <v>2.2840010000000001E-2</v>
      </c>
      <c r="K962">
        <f t="shared" si="15"/>
        <v>0.45794220050000001</v>
      </c>
    </row>
    <row r="963" spans="1:11" x14ac:dyDescent="0.25">
      <c r="A963">
        <v>14764</v>
      </c>
      <c r="B963" t="s">
        <v>30</v>
      </c>
      <c r="C963" s="2">
        <v>1</v>
      </c>
      <c r="D963">
        <v>20.05</v>
      </c>
      <c r="E963">
        <v>4</v>
      </c>
      <c r="F963">
        <v>7</v>
      </c>
      <c r="G963">
        <v>130</v>
      </c>
      <c r="H963">
        <v>80</v>
      </c>
      <c r="I963" s="1">
        <v>43377</v>
      </c>
      <c r="J963" s="4">
        <v>2.2840010000000001E-2</v>
      </c>
      <c r="K963">
        <f t="shared" si="15"/>
        <v>0.45794220050000001</v>
      </c>
    </row>
    <row r="964" spans="1:11" x14ac:dyDescent="0.25">
      <c r="A964">
        <v>14780</v>
      </c>
      <c r="B964" t="s">
        <v>30</v>
      </c>
      <c r="C964" s="2">
        <v>1</v>
      </c>
      <c r="D964">
        <v>22.48</v>
      </c>
      <c r="E964">
        <v>11</v>
      </c>
      <c r="F964">
        <v>10</v>
      </c>
      <c r="G964">
        <v>130</v>
      </c>
      <c r="H964">
        <v>80</v>
      </c>
      <c r="I964" s="1">
        <v>43376</v>
      </c>
      <c r="J964" s="4">
        <v>2.2840010000000001E-2</v>
      </c>
      <c r="K964">
        <f t="shared" si="15"/>
        <v>0.51344342480000005</v>
      </c>
    </row>
    <row r="965" spans="1:11" x14ac:dyDescent="0.25">
      <c r="A965">
        <v>14796</v>
      </c>
      <c r="B965" t="s">
        <v>30</v>
      </c>
      <c r="C965" s="2">
        <v>1</v>
      </c>
      <c r="D965">
        <v>23.39</v>
      </c>
      <c r="E965">
        <v>11</v>
      </c>
      <c r="F965">
        <v>8</v>
      </c>
      <c r="G965">
        <v>130</v>
      </c>
      <c r="H965">
        <v>80</v>
      </c>
      <c r="I965" s="1">
        <v>43375</v>
      </c>
      <c r="J965" s="4">
        <v>2.2840010000000001E-2</v>
      </c>
      <c r="K965">
        <f t="shared" ref="K965:K1028" si="16">J965*D965</f>
        <v>0.53422783390000006</v>
      </c>
    </row>
    <row r="966" spans="1:11" x14ac:dyDescent="0.25">
      <c r="A966">
        <v>14812</v>
      </c>
      <c r="B966" t="s">
        <v>30</v>
      </c>
      <c r="C966" s="2">
        <v>1</v>
      </c>
      <c r="D966">
        <v>28.41</v>
      </c>
      <c r="E966">
        <v>4</v>
      </c>
      <c r="F966">
        <v>5</v>
      </c>
      <c r="G966">
        <v>130</v>
      </c>
      <c r="H966">
        <v>80</v>
      </c>
      <c r="I966" s="1">
        <v>43374</v>
      </c>
      <c r="J966" s="4">
        <v>2.2840010000000001E-2</v>
      </c>
      <c r="K966">
        <f t="shared" si="16"/>
        <v>0.6488846841</v>
      </c>
    </row>
    <row r="967" spans="1:11" x14ac:dyDescent="0.25">
      <c r="A967">
        <v>14828</v>
      </c>
      <c r="B967" t="s">
        <v>30</v>
      </c>
      <c r="C967" s="2">
        <v>1</v>
      </c>
      <c r="D967">
        <v>20.05</v>
      </c>
      <c r="E967">
        <v>11</v>
      </c>
      <c r="F967">
        <v>7</v>
      </c>
      <c r="G967">
        <v>130</v>
      </c>
      <c r="H967">
        <v>80</v>
      </c>
      <c r="I967" s="1">
        <v>43373</v>
      </c>
      <c r="J967" s="4">
        <v>2.2840010000000001E-2</v>
      </c>
      <c r="K967">
        <f t="shared" si="16"/>
        <v>0.45794220050000001</v>
      </c>
    </row>
    <row r="968" spans="1:11" x14ac:dyDescent="0.25">
      <c r="A968">
        <v>14844</v>
      </c>
      <c r="B968" t="s">
        <v>30</v>
      </c>
      <c r="C968" s="2">
        <v>1</v>
      </c>
      <c r="D968">
        <v>21.72</v>
      </c>
      <c r="E968">
        <v>4</v>
      </c>
      <c r="F968">
        <v>10</v>
      </c>
      <c r="G968">
        <v>130</v>
      </c>
      <c r="H968">
        <v>80</v>
      </c>
      <c r="I968" s="1">
        <v>43372</v>
      </c>
      <c r="J968" s="4">
        <v>2.2840010000000001E-2</v>
      </c>
      <c r="K968">
        <f t="shared" si="16"/>
        <v>0.49608501719999998</v>
      </c>
    </row>
    <row r="969" spans="1:11" x14ac:dyDescent="0.25">
      <c r="A969">
        <v>14860</v>
      </c>
      <c r="B969" t="s">
        <v>30</v>
      </c>
      <c r="C969" s="2">
        <v>1</v>
      </c>
      <c r="D969">
        <v>25.07</v>
      </c>
      <c r="E969">
        <v>4</v>
      </c>
      <c r="F969">
        <v>5</v>
      </c>
      <c r="G969">
        <v>130</v>
      </c>
      <c r="H969">
        <v>80</v>
      </c>
      <c r="I969" s="1">
        <v>43371</v>
      </c>
      <c r="J969" s="4">
        <v>2.2840010000000001E-2</v>
      </c>
      <c r="K969">
        <f t="shared" si="16"/>
        <v>0.57259905070000006</v>
      </c>
    </row>
    <row r="970" spans="1:11" x14ac:dyDescent="0.25">
      <c r="A970">
        <v>14876</v>
      </c>
      <c r="B970" t="s">
        <v>30</v>
      </c>
      <c r="C970" s="2">
        <v>1</v>
      </c>
      <c r="D970">
        <v>20.05</v>
      </c>
      <c r="E970">
        <v>13</v>
      </c>
      <c r="F970">
        <v>5</v>
      </c>
      <c r="G970">
        <v>130</v>
      </c>
      <c r="H970">
        <v>80</v>
      </c>
      <c r="I970" s="1">
        <v>43370</v>
      </c>
      <c r="J970" s="4">
        <v>2.2840010000000001E-2</v>
      </c>
      <c r="K970">
        <f t="shared" si="16"/>
        <v>0.45794220050000001</v>
      </c>
    </row>
    <row r="971" spans="1:11" x14ac:dyDescent="0.25">
      <c r="A971">
        <v>14892</v>
      </c>
      <c r="B971" t="s">
        <v>30</v>
      </c>
      <c r="C971" s="2">
        <v>1</v>
      </c>
      <c r="D971">
        <v>23.39</v>
      </c>
      <c r="E971">
        <v>13</v>
      </c>
      <c r="F971">
        <v>5</v>
      </c>
      <c r="G971">
        <v>130</v>
      </c>
      <c r="H971">
        <v>80</v>
      </c>
      <c r="I971" s="1">
        <v>43369</v>
      </c>
      <c r="J971" s="4">
        <v>2.2840010000000001E-2</v>
      </c>
      <c r="K971">
        <f t="shared" si="16"/>
        <v>0.53422783390000006</v>
      </c>
    </row>
    <row r="972" spans="1:11" x14ac:dyDescent="0.25">
      <c r="A972">
        <v>14908</v>
      </c>
      <c r="B972" t="s">
        <v>30</v>
      </c>
      <c r="C972" s="2">
        <v>1</v>
      </c>
      <c r="D972">
        <v>21.43</v>
      </c>
      <c r="E972">
        <v>12</v>
      </c>
      <c r="F972">
        <v>10</v>
      </c>
      <c r="G972">
        <v>130</v>
      </c>
      <c r="H972">
        <v>80</v>
      </c>
      <c r="I972" s="1">
        <v>43368</v>
      </c>
      <c r="J972" s="4">
        <v>2.2840010000000001E-2</v>
      </c>
      <c r="K972">
        <f t="shared" si="16"/>
        <v>0.48946141430000001</v>
      </c>
    </row>
    <row r="973" spans="1:11" x14ac:dyDescent="0.25">
      <c r="A973">
        <v>14924</v>
      </c>
      <c r="B973" t="s">
        <v>30</v>
      </c>
      <c r="C973" s="2">
        <v>1</v>
      </c>
      <c r="D973">
        <v>26.74</v>
      </c>
      <c r="E973">
        <v>13</v>
      </c>
      <c r="F973">
        <v>5</v>
      </c>
      <c r="G973">
        <v>130</v>
      </c>
      <c r="H973">
        <v>80</v>
      </c>
      <c r="I973" s="1">
        <v>43367</v>
      </c>
      <c r="J973" s="4">
        <v>2.2840010000000001E-2</v>
      </c>
      <c r="K973">
        <f t="shared" si="16"/>
        <v>0.61074186740000003</v>
      </c>
    </row>
    <row r="974" spans="1:11" x14ac:dyDescent="0.25">
      <c r="A974">
        <v>14940</v>
      </c>
      <c r="B974" t="s">
        <v>30</v>
      </c>
      <c r="C974" s="2">
        <v>1</v>
      </c>
      <c r="D974">
        <v>21.72</v>
      </c>
      <c r="E974">
        <v>12</v>
      </c>
      <c r="F974">
        <v>5</v>
      </c>
      <c r="G974">
        <v>130</v>
      </c>
      <c r="H974">
        <v>80</v>
      </c>
      <c r="I974" s="1">
        <v>43366</v>
      </c>
      <c r="J974" s="4">
        <v>2.2840010000000001E-2</v>
      </c>
      <c r="K974">
        <f t="shared" si="16"/>
        <v>0.49608501719999998</v>
      </c>
    </row>
    <row r="975" spans="1:11" x14ac:dyDescent="0.25">
      <c r="A975">
        <v>14956</v>
      </c>
      <c r="B975" t="s">
        <v>30</v>
      </c>
      <c r="C975" s="2">
        <v>1</v>
      </c>
      <c r="D975">
        <v>23.39</v>
      </c>
      <c r="E975">
        <v>4</v>
      </c>
      <c r="F975">
        <v>5</v>
      </c>
      <c r="G975">
        <v>130</v>
      </c>
      <c r="H975">
        <v>80</v>
      </c>
      <c r="I975" s="1">
        <v>43365</v>
      </c>
      <c r="J975" s="4">
        <v>2.2840010000000001E-2</v>
      </c>
      <c r="K975">
        <f t="shared" si="16"/>
        <v>0.53422783390000006</v>
      </c>
    </row>
    <row r="976" spans="1:11" x14ac:dyDescent="0.25">
      <c r="A976">
        <v>14972</v>
      </c>
      <c r="B976" t="s">
        <v>30</v>
      </c>
      <c r="C976" s="2">
        <v>1</v>
      </c>
      <c r="D976">
        <v>20.059999999999999</v>
      </c>
      <c r="E976">
        <v>13</v>
      </c>
      <c r="F976">
        <v>7</v>
      </c>
      <c r="G976">
        <v>130</v>
      </c>
      <c r="H976">
        <v>80</v>
      </c>
      <c r="I976" s="1">
        <v>43363</v>
      </c>
      <c r="J976" s="4">
        <v>2.2840010000000001E-2</v>
      </c>
      <c r="K976">
        <f t="shared" si="16"/>
        <v>0.45817060059999998</v>
      </c>
    </row>
    <row r="977" spans="1:11" x14ac:dyDescent="0.25">
      <c r="A977">
        <v>14988</v>
      </c>
      <c r="B977" t="s">
        <v>30</v>
      </c>
      <c r="C977" s="2">
        <v>1</v>
      </c>
      <c r="D977">
        <v>23.4</v>
      </c>
      <c r="E977">
        <v>12</v>
      </c>
      <c r="F977">
        <v>7</v>
      </c>
      <c r="G977">
        <v>130</v>
      </c>
      <c r="H977">
        <v>80</v>
      </c>
      <c r="I977" s="1">
        <v>43362</v>
      </c>
      <c r="J977" s="4">
        <v>2.2840010000000001E-2</v>
      </c>
      <c r="K977">
        <f t="shared" si="16"/>
        <v>0.53445623399999997</v>
      </c>
    </row>
    <row r="978" spans="1:11" x14ac:dyDescent="0.25">
      <c r="A978">
        <v>15004</v>
      </c>
      <c r="B978" t="s">
        <v>30</v>
      </c>
      <c r="C978" s="2">
        <v>1</v>
      </c>
      <c r="D978">
        <v>30.08</v>
      </c>
      <c r="E978">
        <v>4</v>
      </c>
      <c r="F978">
        <v>12</v>
      </c>
      <c r="G978">
        <v>130</v>
      </c>
      <c r="H978">
        <v>80</v>
      </c>
      <c r="I978" s="1">
        <v>43361</v>
      </c>
      <c r="J978" s="4">
        <v>2.2840010000000001E-2</v>
      </c>
      <c r="K978">
        <f t="shared" si="16"/>
        <v>0.68702750079999997</v>
      </c>
    </row>
    <row r="979" spans="1:11" x14ac:dyDescent="0.25">
      <c r="A979">
        <v>15020</v>
      </c>
      <c r="B979" t="s">
        <v>30</v>
      </c>
      <c r="C979" s="2">
        <v>1</v>
      </c>
      <c r="D979">
        <v>21.72</v>
      </c>
      <c r="E979">
        <v>9</v>
      </c>
      <c r="F979">
        <v>5</v>
      </c>
      <c r="G979">
        <v>130</v>
      </c>
      <c r="H979">
        <v>80</v>
      </c>
      <c r="I979" s="1">
        <v>43360</v>
      </c>
      <c r="J979" s="4">
        <v>2.2840010000000001E-2</v>
      </c>
      <c r="K979">
        <f t="shared" si="16"/>
        <v>0.49608501719999998</v>
      </c>
    </row>
    <row r="980" spans="1:11" x14ac:dyDescent="0.25">
      <c r="A980">
        <v>15036</v>
      </c>
      <c r="B980" t="s">
        <v>30</v>
      </c>
      <c r="C980" s="2">
        <v>1</v>
      </c>
      <c r="D980">
        <v>20.329999999999998</v>
      </c>
      <c r="E980">
        <v>12</v>
      </c>
      <c r="F980">
        <v>12</v>
      </c>
      <c r="G980">
        <v>130</v>
      </c>
      <c r="H980">
        <v>80</v>
      </c>
      <c r="I980" s="1">
        <v>43359</v>
      </c>
      <c r="J980" s="4">
        <v>2.2840010000000001E-2</v>
      </c>
      <c r="K980">
        <f t="shared" si="16"/>
        <v>0.46433740329999995</v>
      </c>
    </row>
    <row r="981" spans="1:11" x14ac:dyDescent="0.25">
      <c r="A981">
        <v>15052</v>
      </c>
      <c r="B981" t="s">
        <v>30</v>
      </c>
      <c r="C981" s="2">
        <v>1</v>
      </c>
      <c r="D981">
        <v>20.99</v>
      </c>
      <c r="E981">
        <v>12</v>
      </c>
      <c r="F981">
        <v>11</v>
      </c>
      <c r="G981">
        <v>130</v>
      </c>
      <c r="H981">
        <v>80</v>
      </c>
      <c r="I981" s="1">
        <v>43358</v>
      </c>
      <c r="J981" s="4">
        <v>2.2840010000000001E-2</v>
      </c>
      <c r="K981">
        <f t="shared" si="16"/>
        <v>0.47941180989999999</v>
      </c>
    </row>
    <row r="982" spans="1:11" x14ac:dyDescent="0.25">
      <c r="A982">
        <v>15068</v>
      </c>
      <c r="B982" t="s">
        <v>30</v>
      </c>
      <c r="C982" s="2">
        <v>1</v>
      </c>
      <c r="D982">
        <v>21.71</v>
      </c>
      <c r="E982">
        <v>12</v>
      </c>
      <c r="F982">
        <v>9</v>
      </c>
      <c r="G982">
        <v>130</v>
      </c>
      <c r="H982">
        <v>80</v>
      </c>
      <c r="I982" s="1">
        <v>43357</v>
      </c>
      <c r="J982" s="4">
        <v>2.2840010000000001E-2</v>
      </c>
      <c r="K982">
        <f t="shared" si="16"/>
        <v>0.49585661710000006</v>
      </c>
    </row>
    <row r="983" spans="1:11" x14ac:dyDescent="0.25">
      <c r="A983">
        <v>15084</v>
      </c>
      <c r="B983" t="s">
        <v>30</v>
      </c>
      <c r="C983" s="2">
        <v>1</v>
      </c>
      <c r="D983">
        <v>30.06</v>
      </c>
      <c r="E983">
        <v>4</v>
      </c>
      <c r="F983">
        <v>10</v>
      </c>
      <c r="G983">
        <v>130</v>
      </c>
      <c r="H983">
        <v>80</v>
      </c>
      <c r="I983" s="1">
        <v>43356</v>
      </c>
      <c r="J983" s="4">
        <v>2.2840010000000001E-2</v>
      </c>
      <c r="K983">
        <f t="shared" si="16"/>
        <v>0.68657070060000003</v>
      </c>
    </row>
    <row r="984" spans="1:11" x14ac:dyDescent="0.25">
      <c r="A984">
        <v>15100</v>
      </c>
      <c r="B984" t="s">
        <v>30</v>
      </c>
      <c r="C984" s="2">
        <v>1</v>
      </c>
      <c r="D984">
        <v>23.38</v>
      </c>
      <c r="E984">
        <v>11</v>
      </c>
      <c r="F984">
        <v>7</v>
      </c>
      <c r="G984">
        <v>130</v>
      </c>
      <c r="H984">
        <v>80</v>
      </c>
      <c r="I984" s="1">
        <v>43355</v>
      </c>
      <c r="J984" s="4">
        <v>2.2840010000000001E-2</v>
      </c>
      <c r="K984">
        <f t="shared" si="16"/>
        <v>0.53399943380000003</v>
      </c>
    </row>
    <row r="985" spans="1:11" x14ac:dyDescent="0.25">
      <c r="A985">
        <v>15116</v>
      </c>
      <c r="B985" t="s">
        <v>30</v>
      </c>
      <c r="C985" s="2">
        <v>1</v>
      </c>
      <c r="D985">
        <v>21.71</v>
      </c>
      <c r="E985">
        <v>4</v>
      </c>
      <c r="F985">
        <v>5</v>
      </c>
      <c r="G985">
        <v>130</v>
      </c>
      <c r="H985">
        <v>80</v>
      </c>
      <c r="I985" s="1">
        <v>43354</v>
      </c>
      <c r="J985" s="4">
        <v>2.2840010000000001E-2</v>
      </c>
      <c r="K985">
        <f t="shared" si="16"/>
        <v>0.49585661710000006</v>
      </c>
    </row>
    <row r="986" spans="1:11" x14ac:dyDescent="0.25">
      <c r="A986">
        <v>15132</v>
      </c>
      <c r="B986" t="s">
        <v>30</v>
      </c>
      <c r="C986" s="2">
        <v>1</v>
      </c>
      <c r="D986">
        <v>20.04</v>
      </c>
      <c r="E986">
        <v>12</v>
      </c>
      <c r="F986">
        <v>10</v>
      </c>
      <c r="G986">
        <v>130</v>
      </c>
      <c r="H986">
        <v>80</v>
      </c>
      <c r="I986" s="1">
        <v>43353</v>
      </c>
      <c r="J986" s="4">
        <v>2.2840010000000001E-2</v>
      </c>
      <c r="K986">
        <f t="shared" si="16"/>
        <v>0.45771380039999998</v>
      </c>
    </row>
    <row r="987" spans="1:11" x14ac:dyDescent="0.25">
      <c r="A987">
        <v>15148</v>
      </c>
      <c r="B987" t="s">
        <v>30</v>
      </c>
      <c r="C987" s="2">
        <v>1</v>
      </c>
      <c r="D987">
        <v>20.04</v>
      </c>
      <c r="E987">
        <v>11</v>
      </c>
      <c r="F987">
        <v>5</v>
      </c>
      <c r="G987">
        <v>130</v>
      </c>
      <c r="H987">
        <v>80</v>
      </c>
      <c r="I987" s="1">
        <v>43352</v>
      </c>
      <c r="J987" s="4">
        <v>2.2840010000000001E-2</v>
      </c>
      <c r="K987">
        <f t="shared" si="16"/>
        <v>0.45771380039999998</v>
      </c>
    </row>
    <row r="988" spans="1:11" x14ac:dyDescent="0.25">
      <c r="A988">
        <v>15164</v>
      </c>
      <c r="B988" t="s">
        <v>30</v>
      </c>
      <c r="C988" s="2">
        <v>1</v>
      </c>
      <c r="D988">
        <v>20.79</v>
      </c>
      <c r="E988">
        <v>4</v>
      </c>
      <c r="F988">
        <v>5</v>
      </c>
      <c r="G988">
        <v>130</v>
      </c>
      <c r="H988">
        <v>80</v>
      </c>
      <c r="I988" s="1">
        <v>43351</v>
      </c>
      <c r="J988" s="4">
        <v>2.2840010000000001E-2</v>
      </c>
      <c r="K988">
        <f t="shared" si="16"/>
        <v>0.47484380790000003</v>
      </c>
    </row>
    <row r="989" spans="1:11" x14ac:dyDescent="0.25">
      <c r="A989">
        <v>15180</v>
      </c>
      <c r="B989" t="s">
        <v>30</v>
      </c>
      <c r="C989" s="2">
        <v>1</v>
      </c>
      <c r="D989">
        <v>21.73</v>
      </c>
      <c r="E989">
        <v>13</v>
      </c>
      <c r="F989">
        <v>7</v>
      </c>
      <c r="G989">
        <v>130</v>
      </c>
      <c r="H989">
        <v>80</v>
      </c>
      <c r="I989" s="1">
        <v>43349</v>
      </c>
      <c r="J989" s="4">
        <v>2.2840010000000001E-2</v>
      </c>
      <c r="K989">
        <f t="shared" si="16"/>
        <v>0.4963134173</v>
      </c>
    </row>
    <row r="990" spans="1:11" x14ac:dyDescent="0.25">
      <c r="A990">
        <v>15196</v>
      </c>
      <c r="B990" t="s">
        <v>30</v>
      </c>
      <c r="C990" s="2">
        <v>1</v>
      </c>
      <c r="D990">
        <v>23.39</v>
      </c>
      <c r="E990">
        <v>12</v>
      </c>
      <c r="F990">
        <v>5</v>
      </c>
      <c r="G990">
        <v>130</v>
      </c>
      <c r="H990">
        <v>80</v>
      </c>
      <c r="I990" s="1">
        <v>43348</v>
      </c>
      <c r="J990" s="4">
        <v>2.2840010000000001E-2</v>
      </c>
      <c r="K990">
        <f t="shared" si="16"/>
        <v>0.53422783390000006</v>
      </c>
    </row>
    <row r="991" spans="1:11" x14ac:dyDescent="0.25">
      <c r="A991">
        <v>15212</v>
      </c>
      <c r="B991" t="s">
        <v>30</v>
      </c>
      <c r="C991" s="2">
        <v>1</v>
      </c>
      <c r="D991">
        <v>23.4</v>
      </c>
      <c r="E991">
        <v>12</v>
      </c>
      <c r="F991">
        <v>9</v>
      </c>
      <c r="G991">
        <v>130</v>
      </c>
      <c r="H991">
        <v>80</v>
      </c>
      <c r="I991" s="1">
        <v>43347</v>
      </c>
      <c r="J991" s="4">
        <v>2.2840010000000001E-2</v>
      </c>
      <c r="K991">
        <f t="shared" si="16"/>
        <v>0.53445623399999997</v>
      </c>
    </row>
    <row r="992" spans="1:11" x14ac:dyDescent="0.25">
      <c r="A992">
        <v>15228</v>
      </c>
      <c r="B992" t="s">
        <v>30</v>
      </c>
      <c r="C992" s="2">
        <v>1</v>
      </c>
      <c r="D992">
        <v>21.73</v>
      </c>
      <c r="E992">
        <v>12</v>
      </c>
      <c r="F992">
        <v>7</v>
      </c>
      <c r="G992">
        <v>130</v>
      </c>
      <c r="H992">
        <v>80</v>
      </c>
      <c r="I992" s="1">
        <v>43346</v>
      </c>
      <c r="J992" s="4">
        <v>2.2840010000000001E-2</v>
      </c>
      <c r="K992">
        <f t="shared" si="16"/>
        <v>0.4963134173</v>
      </c>
    </row>
    <row r="993" spans="1:11" x14ac:dyDescent="0.25">
      <c r="A993">
        <v>15244</v>
      </c>
      <c r="B993" t="s">
        <v>30</v>
      </c>
      <c r="C993" s="2">
        <v>1</v>
      </c>
      <c r="D993">
        <v>30.09</v>
      </c>
      <c r="E993">
        <v>4</v>
      </c>
      <c r="F993">
        <v>10</v>
      </c>
      <c r="G993">
        <v>130</v>
      </c>
      <c r="H993">
        <v>80</v>
      </c>
      <c r="I993" s="1">
        <v>43345</v>
      </c>
      <c r="J993" s="4">
        <v>2.2840010000000001E-2</v>
      </c>
      <c r="K993">
        <f t="shared" si="16"/>
        <v>0.68725590089999999</v>
      </c>
    </row>
    <row r="994" spans="1:11" x14ac:dyDescent="0.25">
      <c r="A994">
        <v>15260</v>
      </c>
      <c r="B994" t="s">
        <v>30</v>
      </c>
      <c r="C994" s="2">
        <v>1</v>
      </c>
      <c r="D994">
        <v>20.12</v>
      </c>
      <c r="E994">
        <v>4</v>
      </c>
      <c r="F994">
        <v>5</v>
      </c>
      <c r="G994">
        <v>130</v>
      </c>
      <c r="H994">
        <v>80</v>
      </c>
      <c r="I994" s="1">
        <v>43344</v>
      </c>
      <c r="J994" s="4">
        <v>2.2840010000000001E-2</v>
      </c>
      <c r="K994">
        <f t="shared" si="16"/>
        <v>0.45954100120000002</v>
      </c>
    </row>
    <row r="995" spans="1:11" x14ac:dyDescent="0.25">
      <c r="A995">
        <v>15276</v>
      </c>
      <c r="B995" t="s">
        <v>30</v>
      </c>
      <c r="C995" s="2">
        <v>1</v>
      </c>
      <c r="D995">
        <v>23.35</v>
      </c>
      <c r="E995">
        <v>4</v>
      </c>
      <c r="F995">
        <v>7</v>
      </c>
      <c r="G995">
        <v>130</v>
      </c>
      <c r="H995">
        <v>80</v>
      </c>
      <c r="I995" s="1">
        <v>43343</v>
      </c>
      <c r="J995" s="4">
        <v>2.2840010000000001E-2</v>
      </c>
      <c r="K995">
        <f t="shared" si="16"/>
        <v>0.53331423350000007</v>
      </c>
    </row>
    <row r="996" spans="1:11" x14ac:dyDescent="0.25">
      <c r="A996">
        <v>15292</v>
      </c>
      <c r="B996" t="s">
        <v>30</v>
      </c>
      <c r="C996" s="2">
        <v>1</v>
      </c>
      <c r="D996">
        <v>26.39</v>
      </c>
      <c r="E996">
        <v>14</v>
      </c>
      <c r="F996">
        <v>8</v>
      </c>
      <c r="G996">
        <v>130</v>
      </c>
      <c r="H996">
        <v>80</v>
      </c>
      <c r="I996" s="1">
        <v>43342</v>
      </c>
      <c r="J996" s="4">
        <v>2.2840010000000001E-2</v>
      </c>
      <c r="K996">
        <f t="shared" si="16"/>
        <v>0.60274786390000001</v>
      </c>
    </row>
    <row r="997" spans="1:11" x14ac:dyDescent="0.25">
      <c r="A997">
        <v>15308</v>
      </c>
      <c r="B997" t="s">
        <v>30</v>
      </c>
      <c r="C997" s="2">
        <v>1</v>
      </c>
      <c r="D997">
        <v>25.06</v>
      </c>
      <c r="E997">
        <v>13</v>
      </c>
      <c r="F997">
        <v>10</v>
      </c>
      <c r="G997">
        <v>130</v>
      </c>
      <c r="H997">
        <v>80</v>
      </c>
      <c r="I997" s="1">
        <v>43341</v>
      </c>
      <c r="J997" s="4">
        <v>2.2840010000000001E-2</v>
      </c>
      <c r="K997">
        <f t="shared" si="16"/>
        <v>0.57237065060000003</v>
      </c>
    </row>
    <row r="998" spans="1:11" x14ac:dyDescent="0.25">
      <c r="A998">
        <v>15324</v>
      </c>
      <c r="B998" t="s">
        <v>30</v>
      </c>
      <c r="C998" s="2">
        <v>1</v>
      </c>
      <c r="D998">
        <v>21.72</v>
      </c>
      <c r="E998">
        <v>13</v>
      </c>
      <c r="F998">
        <v>8</v>
      </c>
      <c r="G998">
        <v>130</v>
      </c>
      <c r="H998">
        <v>80</v>
      </c>
      <c r="I998" s="1">
        <v>43340</v>
      </c>
      <c r="J998" s="4">
        <v>2.2840010000000001E-2</v>
      </c>
      <c r="K998">
        <f t="shared" si="16"/>
        <v>0.49608501719999998</v>
      </c>
    </row>
    <row r="999" spans="1:11" x14ac:dyDescent="0.25">
      <c r="A999">
        <v>15340</v>
      </c>
      <c r="B999" t="s">
        <v>30</v>
      </c>
      <c r="C999" s="2">
        <v>1</v>
      </c>
      <c r="D999">
        <v>25.06</v>
      </c>
      <c r="E999">
        <v>13</v>
      </c>
      <c r="F999">
        <v>12</v>
      </c>
      <c r="G999">
        <v>130</v>
      </c>
      <c r="H999">
        <v>80</v>
      </c>
      <c r="I999" s="1">
        <v>43339</v>
      </c>
      <c r="J999" s="4">
        <v>2.2840010000000001E-2</v>
      </c>
      <c r="K999">
        <f t="shared" si="16"/>
        <v>0.57237065060000003</v>
      </c>
    </row>
    <row r="1000" spans="1:11" x14ac:dyDescent="0.25">
      <c r="A1000">
        <v>15356</v>
      </c>
      <c r="B1000" t="s">
        <v>30</v>
      </c>
      <c r="C1000" s="2">
        <v>1</v>
      </c>
      <c r="D1000">
        <v>26.74</v>
      </c>
      <c r="E1000">
        <v>12</v>
      </c>
      <c r="F1000">
        <v>3</v>
      </c>
      <c r="G1000">
        <v>130</v>
      </c>
      <c r="H1000">
        <v>80</v>
      </c>
      <c r="I1000" s="1">
        <v>43338</v>
      </c>
      <c r="J1000" s="4">
        <v>2.2840010000000001E-2</v>
      </c>
      <c r="K1000">
        <f t="shared" si="16"/>
        <v>0.61074186740000003</v>
      </c>
    </row>
    <row r="1001" spans="1:11" x14ac:dyDescent="0.25">
      <c r="A1001">
        <v>15372</v>
      </c>
      <c r="B1001" t="s">
        <v>30</v>
      </c>
      <c r="C1001" s="2">
        <v>1</v>
      </c>
      <c r="D1001">
        <v>23.39</v>
      </c>
      <c r="E1001">
        <v>14</v>
      </c>
      <c r="F1001">
        <v>8</v>
      </c>
      <c r="G1001">
        <v>130</v>
      </c>
      <c r="H1001">
        <v>80</v>
      </c>
      <c r="I1001" s="1">
        <v>43337</v>
      </c>
      <c r="J1001" s="4">
        <v>2.2840010000000001E-2</v>
      </c>
      <c r="K1001">
        <f t="shared" si="16"/>
        <v>0.53422783390000006</v>
      </c>
    </row>
    <row r="1002" spans="1:11" x14ac:dyDescent="0.25">
      <c r="A1002">
        <v>15388</v>
      </c>
      <c r="B1002" t="s">
        <v>30</v>
      </c>
      <c r="C1002" s="2">
        <v>1</v>
      </c>
      <c r="D1002">
        <v>21.81</v>
      </c>
      <c r="E1002">
        <v>14</v>
      </c>
      <c r="F1002">
        <v>12</v>
      </c>
      <c r="G1002">
        <v>130</v>
      </c>
      <c r="H1002">
        <v>80</v>
      </c>
      <c r="I1002" s="1">
        <v>43336</v>
      </c>
      <c r="J1002" s="4">
        <v>2.2840010000000001E-2</v>
      </c>
      <c r="K1002">
        <f t="shared" si="16"/>
        <v>0.49814061809999999</v>
      </c>
    </row>
    <row r="1003" spans="1:11" x14ac:dyDescent="0.25">
      <c r="A1003">
        <v>15404</v>
      </c>
      <c r="B1003" t="s">
        <v>30</v>
      </c>
      <c r="C1003" s="2">
        <v>1</v>
      </c>
      <c r="D1003">
        <v>23.38</v>
      </c>
      <c r="E1003">
        <v>18</v>
      </c>
      <c r="F1003">
        <v>7</v>
      </c>
      <c r="G1003">
        <v>130</v>
      </c>
      <c r="H1003">
        <v>80</v>
      </c>
      <c r="I1003" s="1">
        <v>43335</v>
      </c>
      <c r="J1003" s="4">
        <v>2.2840010000000001E-2</v>
      </c>
      <c r="K1003">
        <f t="shared" si="16"/>
        <v>0.53399943380000003</v>
      </c>
    </row>
    <row r="1004" spans="1:11" x14ac:dyDescent="0.25">
      <c r="A1004">
        <v>15420</v>
      </c>
      <c r="B1004" t="s">
        <v>30</v>
      </c>
      <c r="C1004" s="2">
        <v>1</v>
      </c>
      <c r="D1004">
        <v>28.4</v>
      </c>
      <c r="E1004">
        <v>16</v>
      </c>
      <c r="F1004">
        <v>8</v>
      </c>
      <c r="G1004">
        <v>130</v>
      </c>
      <c r="H1004">
        <v>80</v>
      </c>
      <c r="I1004" s="1">
        <v>43334</v>
      </c>
      <c r="J1004" s="4">
        <v>2.2840010000000001E-2</v>
      </c>
      <c r="K1004">
        <f t="shared" si="16"/>
        <v>0.64865628399999997</v>
      </c>
    </row>
    <row r="1005" spans="1:11" x14ac:dyDescent="0.25">
      <c r="A1005">
        <v>15436</v>
      </c>
      <c r="B1005" t="s">
        <v>30</v>
      </c>
      <c r="C1005" s="2">
        <v>1</v>
      </c>
      <c r="D1005">
        <v>23.39</v>
      </c>
      <c r="E1005">
        <v>13</v>
      </c>
      <c r="F1005">
        <v>10</v>
      </c>
      <c r="G1005">
        <v>130</v>
      </c>
      <c r="H1005">
        <v>80</v>
      </c>
      <c r="I1005" s="1">
        <v>43333</v>
      </c>
      <c r="J1005" s="4">
        <v>2.2840010000000001E-2</v>
      </c>
      <c r="K1005">
        <f t="shared" si="16"/>
        <v>0.53422783390000006</v>
      </c>
    </row>
    <row r="1006" spans="1:11" x14ac:dyDescent="0.25">
      <c r="A1006">
        <v>15452</v>
      </c>
      <c r="B1006" t="s">
        <v>30</v>
      </c>
      <c r="C1006" s="2">
        <v>1</v>
      </c>
      <c r="D1006">
        <v>20.04</v>
      </c>
      <c r="E1006">
        <v>13</v>
      </c>
      <c r="F1006">
        <v>7</v>
      </c>
      <c r="G1006">
        <v>130</v>
      </c>
      <c r="H1006">
        <v>80</v>
      </c>
      <c r="I1006" s="1">
        <v>43332</v>
      </c>
      <c r="J1006" s="4">
        <v>2.2840010000000001E-2</v>
      </c>
      <c r="K1006">
        <f t="shared" si="16"/>
        <v>0.45771380039999998</v>
      </c>
    </row>
    <row r="1007" spans="1:11" x14ac:dyDescent="0.25">
      <c r="A1007">
        <v>15468</v>
      </c>
      <c r="B1007" t="s">
        <v>30</v>
      </c>
      <c r="C1007" s="2">
        <v>1</v>
      </c>
      <c r="D1007">
        <v>28.39</v>
      </c>
      <c r="E1007">
        <v>15</v>
      </c>
      <c r="F1007">
        <v>11</v>
      </c>
      <c r="G1007">
        <v>130</v>
      </c>
      <c r="H1007">
        <v>80</v>
      </c>
      <c r="I1007" s="1">
        <v>43331</v>
      </c>
      <c r="J1007" s="4">
        <v>2.2840010000000001E-2</v>
      </c>
      <c r="K1007">
        <f t="shared" si="16"/>
        <v>0.64842788390000006</v>
      </c>
    </row>
    <row r="1008" spans="1:11" x14ac:dyDescent="0.25">
      <c r="A1008">
        <v>15484</v>
      </c>
      <c r="B1008" t="s">
        <v>30</v>
      </c>
      <c r="C1008" s="2">
        <v>1</v>
      </c>
      <c r="D1008">
        <v>20.04</v>
      </c>
      <c r="E1008">
        <v>4</v>
      </c>
      <c r="F1008">
        <v>8</v>
      </c>
      <c r="G1008">
        <v>130</v>
      </c>
      <c r="H1008">
        <v>80</v>
      </c>
      <c r="I1008" s="1">
        <v>43330</v>
      </c>
      <c r="J1008" s="4">
        <v>2.2840010000000001E-2</v>
      </c>
      <c r="K1008">
        <f t="shared" si="16"/>
        <v>0.45771380039999998</v>
      </c>
    </row>
    <row r="1009" spans="1:11" x14ac:dyDescent="0.25">
      <c r="A1009">
        <v>15500</v>
      </c>
      <c r="B1009" t="s">
        <v>30</v>
      </c>
      <c r="C1009" s="2">
        <v>1</v>
      </c>
      <c r="D1009">
        <v>20.91</v>
      </c>
      <c r="E1009">
        <v>16</v>
      </c>
      <c r="F1009">
        <v>11</v>
      </c>
      <c r="G1009">
        <v>130</v>
      </c>
      <c r="H1009">
        <v>80</v>
      </c>
      <c r="I1009" s="1">
        <v>43329</v>
      </c>
      <c r="J1009" s="4">
        <v>2.2840010000000001E-2</v>
      </c>
      <c r="K1009">
        <f t="shared" si="16"/>
        <v>0.4775846091</v>
      </c>
    </row>
    <row r="1010" spans="1:11" x14ac:dyDescent="0.25">
      <c r="A1010">
        <v>15516</v>
      </c>
      <c r="B1010" t="s">
        <v>30</v>
      </c>
      <c r="C1010" s="2">
        <v>1</v>
      </c>
      <c r="D1010">
        <v>30.07</v>
      </c>
      <c r="E1010">
        <v>4</v>
      </c>
      <c r="F1010">
        <v>10</v>
      </c>
      <c r="G1010">
        <v>130</v>
      </c>
      <c r="H1010">
        <v>80</v>
      </c>
      <c r="I1010" s="1">
        <v>43328</v>
      </c>
      <c r="J1010" s="4">
        <v>2.2840010000000001E-2</v>
      </c>
      <c r="K1010">
        <f t="shared" si="16"/>
        <v>0.68679910070000005</v>
      </c>
    </row>
    <row r="1011" spans="1:11" x14ac:dyDescent="0.25">
      <c r="A1011">
        <v>15532</v>
      </c>
      <c r="B1011" t="s">
        <v>30</v>
      </c>
      <c r="C1011" s="2">
        <v>1</v>
      </c>
      <c r="D1011">
        <v>26.74</v>
      </c>
      <c r="E1011">
        <v>12</v>
      </c>
      <c r="F1011">
        <v>9</v>
      </c>
      <c r="G1011">
        <v>130</v>
      </c>
      <c r="H1011">
        <v>80</v>
      </c>
      <c r="I1011" s="1">
        <v>43327</v>
      </c>
      <c r="J1011" s="4">
        <v>2.2840010000000001E-2</v>
      </c>
      <c r="K1011">
        <f t="shared" si="16"/>
        <v>0.61074186740000003</v>
      </c>
    </row>
    <row r="1012" spans="1:11" x14ac:dyDescent="0.25">
      <c r="A1012">
        <v>15548</v>
      </c>
      <c r="B1012" t="s">
        <v>30</v>
      </c>
      <c r="C1012" s="2">
        <v>1</v>
      </c>
      <c r="D1012">
        <v>21.72</v>
      </c>
      <c r="E1012">
        <v>13</v>
      </c>
      <c r="F1012">
        <v>8</v>
      </c>
      <c r="G1012">
        <v>130</v>
      </c>
      <c r="H1012">
        <v>80</v>
      </c>
      <c r="I1012" s="1">
        <v>43326</v>
      </c>
      <c r="J1012" s="4">
        <v>2.2840010000000001E-2</v>
      </c>
      <c r="K1012">
        <f t="shared" si="16"/>
        <v>0.49608501719999998</v>
      </c>
    </row>
    <row r="1013" spans="1:11" x14ac:dyDescent="0.25">
      <c r="A1013">
        <v>15564</v>
      </c>
      <c r="B1013" t="s">
        <v>30</v>
      </c>
      <c r="C1013" s="2">
        <v>1</v>
      </c>
      <c r="D1013">
        <v>25.07</v>
      </c>
      <c r="E1013">
        <v>13</v>
      </c>
      <c r="F1013">
        <v>7</v>
      </c>
      <c r="G1013">
        <v>130</v>
      </c>
      <c r="H1013">
        <v>80</v>
      </c>
      <c r="I1013" s="1">
        <v>43325</v>
      </c>
      <c r="J1013" s="4">
        <v>2.2840010000000001E-2</v>
      </c>
      <c r="K1013">
        <f t="shared" si="16"/>
        <v>0.57259905070000006</v>
      </c>
    </row>
    <row r="1014" spans="1:11" x14ac:dyDescent="0.25">
      <c r="A1014">
        <v>15580</v>
      </c>
      <c r="B1014" t="s">
        <v>30</v>
      </c>
      <c r="C1014" s="2">
        <v>1</v>
      </c>
      <c r="D1014">
        <v>21.72</v>
      </c>
      <c r="E1014">
        <v>13</v>
      </c>
      <c r="F1014">
        <v>10</v>
      </c>
      <c r="G1014">
        <v>130</v>
      </c>
      <c r="H1014">
        <v>80</v>
      </c>
      <c r="I1014" s="1">
        <v>43324</v>
      </c>
      <c r="J1014" s="4">
        <v>2.2840010000000001E-2</v>
      </c>
      <c r="K1014">
        <f t="shared" si="16"/>
        <v>0.49608501719999998</v>
      </c>
    </row>
    <row r="1015" spans="1:11" x14ac:dyDescent="0.25">
      <c r="A1015">
        <v>15596</v>
      </c>
      <c r="B1015" t="s">
        <v>30</v>
      </c>
      <c r="C1015" s="2">
        <v>1</v>
      </c>
      <c r="D1015">
        <v>25.06</v>
      </c>
      <c r="E1015">
        <v>4</v>
      </c>
      <c r="F1015">
        <v>8</v>
      </c>
      <c r="G1015">
        <v>130</v>
      </c>
      <c r="H1015">
        <v>80</v>
      </c>
      <c r="I1015" s="1">
        <v>43323</v>
      </c>
      <c r="J1015" s="4">
        <v>2.2840010000000001E-2</v>
      </c>
      <c r="K1015">
        <f t="shared" si="16"/>
        <v>0.57237065060000003</v>
      </c>
    </row>
    <row r="1016" spans="1:11" x14ac:dyDescent="0.25">
      <c r="A1016">
        <v>15612</v>
      </c>
      <c r="B1016" t="s">
        <v>30</v>
      </c>
      <c r="C1016" s="2">
        <v>1</v>
      </c>
      <c r="D1016">
        <v>25.11</v>
      </c>
      <c r="E1016">
        <v>4</v>
      </c>
      <c r="F1016">
        <v>10</v>
      </c>
      <c r="G1016">
        <v>130</v>
      </c>
      <c r="H1016">
        <v>80</v>
      </c>
      <c r="I1016" s="1">
        <v>43322</v>
      </c>
      <c r="J1016" s="4">
        <v>2.2840010000000001E-2</v>
      </c>
      <c r="K1016">
        <f t="shared" si="16"/>
        <v>0.57351265110000005</v>
      </c>
    </row>
    <row r="1017" spans="1:11" x14ac:dyDescent="0.25">
      <c r="A1017">
        <v>15628</v>
      </c>
      <c r="B1017" t="s">
        <v>30</v>
      </c>
      <c r="C1017" s="2">
        <v>1</v>
      </c>
      <c r="D1017">
        <v>22.25</v>
      </c>
      <c r="E1017">
        <v>13</v>
      </c>
      <c r="F1017">
        <v>8</v>
      </c>
      <c r="G1017">
        <v>130</v>
      </c>
      <c r="H1017">
        <v>80</v>
      </c>
      <c r="I1017" s="1">
        <v>43321</v>
      </c>
      <c r="J1017" s="4">
        <v>2.2840010000000001E-2</v>
      </c>
      <c r="K1017">
        <f t="shared" si="16"/>
        <v>0.50819022250000001</v>
      </c>
    </row>
    <row r="1018" spans="1:11" x14ac:dyDescent="0.25">
      <c r="A1018">
        <v>15644</v>
      </c>
      <c r="B1018" t="s">
        <v>30</v>
      </c>
      <c r="C1018" s="2">
        <v>1</v>
      </c>
      <c r="D1018">
        <v>26.73</v>
      </c>
      <c r="E1018">
        <v>4</v>
      </c>
      <c r="F1018">
        <v>12</v>
      </c>
      <c r="G1018">
        <v>130</v>
      </c>
      <c r="H1018">
        <v>80</v>
      </c>
      <c r="I1018" s="1">
        <v>43320</v>
      </c>
      <c r="J1018" s="4">
        <v>2.2840010000000001E-2</v>
      </c>
      <c r="K1018">
        <f t="shared" si="16"/>
        <v>0.6105134673</v>
      </c>
    </row>
    <row r="1019" spans="1:11" x14ac:dyDescent="0.25">
      <c r="A1019">
        <v>15660</v>
      </c>
      <c r="B1019" t="s">
        <v>30</v>
      </c>
      <c r="C1019" s="2">
        <v>1</v>
      </c>
      <c r="D1019">
        <v>25.07</v>
      </c>
      <c r="E1019">
        <v>14</v>
      </c>
      <c r="F1019">
        <v>8</v>
      </c>
      <c r="G1019">
        <v>130</v>
      </c>
      <c r="H1019">
        <v>80</v>
      </c>
      <c r="I1019" s="1">
        <v>43319</v>
      </c>
      <c r="J1019" s="4">
        <v>2.2840010000000001E-2</v>
      </c>
      <c r="K1019">
        <f t="shared" si="16"/>
        <v>0.57259905070000006</v>
      </c>
    </row>
    <row r="1020" spans="1:11" x14ac:dyDescent="0.25">
      <c r="A1020">
        <v>15676</v>
      </c>
      <c r="B1020" t="s">
        <v>30</v>
      </c>
      <c r="C1020" s="2">
        <v>1</v>
      </c>
      <c r="D1020">
        <v>26.73</v>
      </c>
      <c r="E1020">
        <v>13</v>
      </c>
      <c r="F1020">
        <v>10</v>
      </c>
      <c r="G1020">
        <v>130</v>
      </c>
      <c r="H1020">
        <v>80</v>
      </c>
      <c r="I1020" s="1">
        <v>43318</v>
      </c>
      <c r="J1020" s="4">
        <v>2.2840010000000001E-2</v>
      </c>
      <c r="K1020">
        <f t="shared" si="16"/>
        <v>0.6105134673</v>
      </c>
    </row>
    <row r="1021" spans="1:11" x14ac:dyDescent="0.25">
      <c r="A1021">
        <v>15692</v>
      </c>
      <c r="B1021" t="s">
        <v>30</v>
      </c>
      <c r="C1021" s="2">
        <v>1</v>
      </c>
      <c r="D1021">
        <v>25.07</v>
      </c>
      <c r="E1021">
        <v>14</v>
      </c>
      <c r="F1021">
        <v>6</v>
      </c>
      <c r="G1021">
        <v>130</v>
      </c>
      <c r="H1021">
        <v>80</v>
      </c>
      <c r="I1021" s="1">
        <v>43317</v>
      </c>
      <c r="J1021" s="4">
        <v>2.2840010000000001E-2</v>
      </c>
      <c r="K1021">
        <f t="shared" si="16"/>
        <v>0.57259905070000006</v>
      </c>
    </row>
    <row r="1022" spans="1:11" x14ac:dyDescent="0.25">
      <c r="A1022">
        <v>15708</v>
      </c>
      <c r="B1022" t="s">
        <v>30</v>
      </c>
      <c r="C1022" s="2">
        <v>1</v>
      </c>
      <c r="D1022">
        <v>21.72</v>
      </c>
      <c r="E1022">
        <v>13</v>
      </c>
      <c r="F1022">
        <v>12</v>
      </c>
      <c r="G1022">
        <v>130</v>
      </c>
      <c r="H1022">
        <v>80</v>
      </c>
      <c r="I1022" s="1">
        <v>43316</v>
      </c>
      <c r="J1022" s="4">
        <v>2.2840010000000001E-2</v>
      </c>
      <c r="K1022">
        <f t="shared" si="16"/>
        <v>0.49608501719999998</v>
      </c>
    </row>
    <row r="1023" spans="1:11" x14ac:dyDescent="0.25">
      <c r="A1023">
        <v>15724</v>
      </c>
      <c r="B1023" t="s">
        <v>30</v>
      </c>
      <c r="C1023" s="2">
        <v>1</v>
      </c>
      <c r="D1023">
        <v>21.73</v>
      </c>
      <c r="E1023">
        <v>14</v>
      </c>
      <c r="F1023">
        <v>9</v>
      </c>
      <c r="G1023">
        <v>130</v>
      </c>
      <c r="H1023">
        <v>80</v>
      </c>
      <c r="I1023" s="1">
        <v>43315</v>
      </c>
      <c r="J1023" s="4">
        <v>2.2840010000000001E-2</v>
      </c>
      <c r="K1023">
        <f t="shared" si="16"/>
        <v>0.4963134173</v>
      </c>
    </row>
    <row r="1024" spans="1:11" x14ac:dyDescent="0.25">
      <c r="A1024">
        <v>15740</v>
      </c>
      <c r="B1024" t="s">
        <v>30</v>
      </c>
      <c r="C1024" s="2">
        <v>1</v>
      </c>
      <c r="D1024">
        <v>21.86</v>
      </c>
      <c r="E1024">
        <v>12</v>
      </c>
      <c r="F1024">
        <v>10</v>
      </c>
      <c r="G1024">
        <v>130</v>
      </c>
      <c r="H1024">
        <v>80</v>
      </c>
      <c r="I1024" s="1">
        <v>43314</v>
      </c>
      <c r="J1024" s="4">
        <v>2.2840010000000001E-2</v>
      </c>
      <c r="K1024">
        <f t="shared" si="16"/>
        <v>0.49928261860000001</v>
      </c>
    </row>
    <row r="1025" spans="1:11" x14ac:dyDescent="0.25">
      <c r="A1025">
        <v>15756</v>
      </c>
      <c r="B1025" t="s">
        <v>30</v>
      </c>
      <c r="C1025" s="2">
        <v>1</v>
      </c>
      <c r="D1025">
        <v>26.72</v>
      </c>
      <c r="E1025">
        <v>16</v>
      </c>
      <c r="F1025">
        <v>11</v>
      </c>
      <c r="G1025">
        <v>130</v>
      </c>
      <c r="H1025">
        <v>80</v>
      </c>
      <c r="I1025" s="1">
        <v>43313</v>
      </c>
      <c r="J1025" s="4">
        <v>2.2840010000000001E-2</v>
      </c>
      <c r="K1025">
        <f t="shared" si="16"/>
        <v>0.61028506719999998</v>
      </c>
    </row>
    <row r="1026" spans="1:11" x14ac:dyDescent="0.25">
      <c r="A1026">
        <v>15772</v>
      </c>
      <c r="B1026" t="s">
        <v>30</v>
      </c>
      <c r="C1026" s="2">
        <v>1</v>
      </c>
      <c r="D1026">
        <v>21.72</v>
      </c>
      <c r="E1026">
        <v>4</v>
      </c>
      <c r="F1026">
        <v>7</v>
      </c>
      <c r="G1026">
        <v>130</v>
      </c>
      <c r="H1026">
        <v>80</v>
      </c>
      <c r="I1026" s="1">
        <v>43312</v>
      </c>
      <c r="J1026" s="4">
        <v>2.2840010000000001E-2</v>
      </c>
      <c r="K1026">
        <f t="shared" si="16"/>
        <v>0.49608501719999998</v>
      </c>
    </row>
    <row r="1027" spans="1:11" x14ac:dyDescent="0.25">
      <c r="A1027">
        <v>15788</v>
      </c>
      <c r="B1027" t="s">
        <v>30</v>
      </c>
      <c r="C1027" s="2">
        <v>1</v>
      </c>
      <c r="D1027">
        <v>28.4</v>
      </c>
      <c r="E1027">
        <v>14</v>
      </c>
      <c r="F1027">
        <v>7</v>
      </c>
      <c r="G1027">
        <v>130</v>
      </c>
      <c r="H1027">
        <v>80</v>
      </c>
      <c r="I1027" s="1">
        <v>43311</v>
      </c>
      <c r="J1027" s="4">
        <v>2.2840010000000001E-2</v>
      </c>
      <c r="K1027">
        <f t="shared" si="16"/>
        <v>0.64865628399999997</v>
      </c>
    </row>
    <row r="1028" spans="1:11" x14ac:dyDescent="0.25">
      <c r="A1028">
        <v>15804</v>
      </c>
      <c r="B1028" t="s">
        <v>30</v>
      </c>
      <c r="C1028" s="2">
        <v>1</v>
      </c>
      <c r="D1028">
        <v>25.05</v>
      </c>
      <c r="E1028">
        <v>15</v>
      </c>
      <c r="F1028">
        <v>10</v>
      </c>
      <c r="G1028">
        <v>130</v>
      </c>
      <c r="H1028">
        <v>80</v>
      </c>
      <c r="I1028" s="1">
        <v>43310</v>
      </c>
      <c r="J1028" s="4">
        <v>2.2840010000000001E-2</v>
      </c>
      <c r="K1028">
        <f t="shared" si="16"/>
        <v>0.5721422505</v>
      </c>
    </row>
    <row r="1029" spans="1:11" x14ac:dyDescent="0.25">
      <c r="A1029">
        <v>15820</v>
      </c>
      <c r="B1029" t="s">
        <v>30</v>
      </c>
      <c r="C1029" s="2">
        <v>1</v>
      </c>
      <c r="D1029">
        <v>22.82</v>
      </c>
      <c r="E1029">
        <v>4</v>
      </c>
      <c r="F1029">
        <v>0.01</v>
      </c>
      <c r="G1029">
        <v>0</v>
      </c>
      <c r="H1029">
        <v>0</v>
      </c>
      <c r="I1029" s="1">
        <v>43309</v>
      </c>
      <c r="J1029" s="4">
        <v>2.2840010000000001E-2</v>
      </c>
      <c r="K1029">
        <f t="shared" ref="K1029:K1092" si="17">J1029*D1029</f>
        <v>0.52120902820000004</v>
      </c>
    </row>
    <row r="1030" spans="1:11" x14ac:dyDescent="0.25">
      <c r="A1030">
        <v>15836</v>
      </c>
      <c r="B1030" t="s">
        <v>30</v>
      </c>
      <c r="C1030" s="2">
        <v>1</v>
      </c>
      <c r="D1030">
        <v>43.44</v>
      </c>
      <c r="E1030">
        <v>4</v>
      </c>
      <c r="F1030">
        <v>20</v>
      </c>
      <c r="G1030">
        <v>130</v>
      </c>
      <c r="H1030">
        <v>80</v>
      </c>
      <c r="I1030" s="1">
        <v>43308</v>
      </c>
      <c r="J1030" s="4">
        <v>2.2840010000000001E-2</v>
      </c>
      <c r="K1030">
        <f t="shared" si="17"/>
        <v>0.99217003439999996</v>
      </c>
    </row>
    <row r="1031" spans="1:11" x14ac:dyDescent="0.25">
      <c r="A1031">
        <v>15852</v>
      </c>
      <c r="B1031" t="s">
        <v>30</v>
      </c>
      <c r="C1031" s="2">
        <v>1</v>
      </c>
      <c r="D1031">
        <v>20.05</v>
      </c>
      <c r="E1031">
        <v>4</v>
      </c>
      <c r="F1031">
        <v>18</v>
      </c>
      <c r="G1031">
        <v>130</v>
      </c>
      <c r="H1031">
        <v>80</v>
      </c>
      <c r="I1031" s="1">
        <v>43307</v>
      </c>
      <c r="J1031" s="4">
        <v>2.2840010000000001E-2</v>
      </c>
      <c r="K1031">
        <f t="shared" si="17"/>
        <v>0.45794220050000001</v>
      </c>
    </row>
    <row r="1032" spans="1:11" x14ac:dyDescent="0.25">
      <c r="A1032">
        <v>15868</v>
      </c>
      <c r="B1032" t="s">
        <v>30</v>
      </c>
      <c r="C1032" s="2">
        <v>1</v>
      </c>
      <c r="D1032">
        <v>20.05</v>
      </c>
      <c r="E1032">
        <v>6</v>
      </c>
      <c r="F1032">
        <v>16</v>
      </c>
      <c r="G1032">
        <v>130</v>
      </c>
      <c r="H1032">
        <v>80</v>
      </c>
      <c r="I1032" s="1">
        <v>43306</v>
      </c>
      <c r="J1032" s="4">
        <v>2.2840010000000001E-2</v>
      </c>
      <c r="K1032">
        <f t="shared" si="17"/>
        <v>0.45794220050000001</v>
      </c>
    </row>
    <row r="1033" spans="1:11" x14ac:dyDescent="0.25">
      <c r="A1033">
        <v>15884</v>
      </c>
      <c r="B1033" t="s">
        <v>30</v>
      </c>
      <c r="C1033" s="2">
        <v>1</v>
      </c>
      <c r="D1033">
        <v>25.07</v>
      </c>
      <c r="E1033">
        <v>13</v>
      </c>
      <c r="F1033">
        <v>9</v>
      </c>
      <c r="G1033">
        <v>130</v>
      </c>
      <c r="H1033">
        <v>80</v>
      </c>
      <c r="I1033" s="1">
        <v>43305</v>
      </c>
      <c r="J1033" s="4">
        <v>2.2840010000000001E-2</v>
      </c>
      <c r="K1033">
        <f t="shared" si="17"/>
        <v>0.57259905070000006</v>
      </c>
    </row>
    <row r="1034" spans="1:11" x14ac:dyDescent="0.25">
      <c r="A1034">
        <v>15900</v>
      </c>
      <c r="B1034" t="s">
        <v>30</v>
      </c>
      <c r="C1034" s="2">
        <v>1</v>
      </c>
      <c r="D1034">
        <v>23.4</v>
      </c>
      <c r="E1034">
        <v>14</v>
      </c>
      <c r="F1034">
        <v>10</v>
      </c>
      <c r="G1034">
        <v>130</v>
      </c>
      <c r="H1034">
        <v>80</v>
      </c>
      <c r="I1034" s="1">
        <v>43304</v>
      </c>
      <c r="J1034" s="4">
        <v>2.2840010000000001E-2</v>
      </c>
      <c r="K1034">
        <f t="shared" si="17"/>
        <v>0.53445623399999997</v>
      </c>
    </row>
    <row r="1035" spans="1:11" x14ac:dyDescent="0.25">
      <c r="A1035">
        <v>15916</v>
      </c>
      <c r="B1035" t="s">
        <v>30</v>
      </c>
      <c r="C1035" s="2">
        <v>1</v>
      </c>
      <c r="D1035">
        <v>23.39</v>
      </c>
      <c r="E1035">
        <v>13</v>
      </c>
      <c r="F1035">
        <v>7</v>
      </c>
      <c r="G1035">
        <v>130</v>
      </c>
      <c r="H1035">
        <v>80</v>
      </c>
      <c r="I1035" s="1">
        <v>43303</v>
      </c>
      <c r="J1035" s="4">
        <v>2.2840010000000001E-2</v>
      </c>
      <c r="K1035">
        <f t="shared" si="17"/>
        <v>0.53422783390000006</v>
      </c>
    </row>
    <row r="1036" spans="1:11" x14ac:dyDescent="0.25">
      <c r="A1036">
        <v>15932</v>
      </c>
      <c r="B1036" t="s">
        <v>30</v>
      </c>
      <c r="C1036" s="2">
        <v>1</v>
      </c>
      <c r="D1036">
        <v>28.41</v>
      </c>
      <c r="E1036">
        <v>4</v>
      </c>
      <c r="F1036">
        <v>8</v>
      </c>
      <c r="G1036">
        <v>130</v>
      </c>
      <c r="H1036">
        <v>80</v>
      </c>
      <c r="I1036" s="1">
        <v>43302</v>
      </c>
      <c r="J1036" s="4">
        <v>2.2840010000000001E-2</v>
      </c>
      <c r="K1036">
        <f t="shared" si="17"/>
        <v>0.6488846841</v>
      </c>
    </row>
    <row r="1037" spans="1:11" x14ac:dyDescent="0.25">
      <c r="A1037">
        <v>15948</v>
      </c>
      <c r="B1037" t="s">
        <v>30</v>
      </c>
      <c r="C1037" s="2">
        <v>1</v>
      </c>
      <c r="D1037">
        <v>20.13</v>
      </c>
      <c r="E1037">
        <v>4</v>
      </c>
      <c r="F1037">
        <v>13</v>
      </c>
      <c r="G1037">
        <v>130</v>
      </c>
      <c r="H1037">
        <v>80</v>
      </c>
      <c r="I1037" s="1">
        <v>43301</v>
      </c>
      <c r="J1037" s="4">
        <v>2.2840010000000001E-2</v>
      </c>
      <c r="K1037">
        <f t="shared" si="17"/>
        <v>0.45976940129999999</v>
      </c>
    </row>
    <row r="1038" spans="1:11" x14ac:dyDescent="0.25">
      <c r="A1038">
        <v>15964</v>
      </c>
      <c r="B1038" t="s">
        <v>30</v>
      </c>
      <c r="C1038" s="2">
        <v>1</v>
      </c>
      <c r="D1038">
        <v>24.31</v>
      </c>
      <c r="E1038">
        <v>14</v>
      </c>
      <c r="F1038">
        <v>13</v>
      </c>
      <c r="G1038">
        <v>130</v>
      </c>
      <c r="H1038">
        <v>80</v>
      </c>
      <c r="I1038" s="1">
        <v>43300</v>
      </c>
      <c r="J1038" s="4">
        <v>2.2840010000000001E-2</v>
      </c>
      <c r="K1038">
        <f t="shared" si="17"/>
        <v>0.55524064309999999</v>
      </c>
    </row>
    <row r="1039" spans="1:11" x14ac:dyDescent="0.25">
      <c r="A1039">
        <v>15980</v>
      </c>
      <c r="B1039" t="s">
        <v>30</v>
      </c>
      <c r="C1039" s="2">
        <v>1</v>
      </c>
      <c r="D1039">
        <v>28.38</v>
      </c>
      <c r="E1039">
        <v>4</v>
      </c>
      <c r="F1039">
        <v>8</v>
      </c>
      <c r="G1039">
        <v>130</v>
      </c>
      <c r="H1039">
        <v>80</v>
      </c>
      <c r="I1039" s="1">
        <v>43299</v>
      </c>
      <c r="J1039" s="4">
        <v>2.2840010000000001E-2</v>
      </c>
      <c r="K1039">
        <f t="shared" si="17"/>
        <v>0.64819948380000003</v>
      </c>
    </row>
    <row r="1040" spans="1:11" x14ac:dyDescent="0.25">
      <c r="A1040">
        <v>15996</v>
      </c>
      <c r="B1040" t="s">
        <v>30</v>
      </c>
      <c r="C1040" s="2">
        <v>1</v>
      </c>
      <c r="D1040">
        <v>23.37</v>
      </c>
      <c r="E1040">
        <v>13</v>
      </c>
      <c r="F1040">
        <v>6</v>
      </c>
      <c r="G1040">
        <v>130</v>
      </c>
      <c r="H1040">
        <v>80</v>
      </c>
      <c r="I1040" s="1">
        <v>43298</v>
      </c>
      <c r="J1040" s="4">
        <v>2.2840010000000001E-2</v>
      </c>
      <c r="K1040">
        <f t="shared" si="17"/>
        <v>0.53377103370000001</v>
      </c>
    </row>
    <row r="1041" spans="1:11" x14ac:dyDescent="0.25">
      <c r="A1041">
        <v>16012</v>
      </c>
      <c r="B1041" t="s">
        <v>30</v>
      </c>
      <c r="C1041" s="2">
        <v>1</v>
      </c>
      <c r="D1041">
        <v>23.39</v>
      </c>
      <c r="E1041">
        <v>14</v>
      </c>
      <c r="F1041">
        <v>24</v>
      </c>
      <c r="G1041">
        <v>130</v>
      </c>
      <c r="H1041">
        <v>80</v>
      </c>
      <c r="I1041" s="1">
        <v>43297</v>
      </c>
      <c r="J1041" s="4">
        <v>2.2840010000000001E-2</v>
      </c>
      <c r="K1041">
        <f t="shared" si="17"/>
        <v>0.53422783390000006</v>
      </c>
    </row>
    <row r="1042" spans="1:11" x14ac:dyDescent="0.25">
      <c r="A1042">
        <v>16028</v>
      </c>
      <c r="B1042" t="s">
        <v>30</v>
      </c>
      <c r="C1042" s="2">
        <v>1</v>
      </c>
      <c r="D1042">
        <v>25.05</v>
      </c>
      <c r="E1042">
        <v>14</v>
      </c>
      <c r="F1042">
        <v>20</v>
      </c>
      <c r="G1042">
        <v>130</v>
      </c>
      <c r="H1042">
        <v>80</v>
      </c>
      <c r="I1042" s="1">
        <v>43296</v>
      </c>
      <c r="J1042" s="4">
        <v>2.2840010000000001E-2</v>
      </c>
      <c r="K1042">
        <f t="shared" si="17"/>
        <v>0.5721422505</v>
      </c>
    </row>
    <row r="1043" spans="1:11" x14ac:dyDescent="0.25">
      <c r="A1043">
        <v>16044</v>
      </c>
      <c r="B1043" t="s">
        <v>30</v>
      </c>
      <c r="C1043" s="2">
        <v>1</v>
      </c>
      <c r="D1043">
        <v>25.05</v>
      </c>
      <c r="E1043">
        <v>11</v>
      </c>
      <c r="F1043">
        <v>0.01</v>
      </c>
      <c r="G1043">
        <v>0</v>
      </c>
      <c r="H1043">
        <v>0</v>
      </c>
      <c r="I1043" s="1">
        <v>43295</v>
      </c>
      <c r="J1043" s="4">
        <v>2.2840010000000001E-2</v>
      </c>
      <c r="K1043">
        <f t="shared" si="17"/>
        <v>0.5721422505</v>
      </c>
    </row>
    <row r="1044" spans="1:11" x14ac:dyDescent="0.25">
      <c r="A1044">
        <v>16060</v>
      </c>
      <c r="B1044" t="s">
        <v>30</v>
      </c>
      <c r="C1044" s="2">
        <v>1</v>
      </c>
      <c r="D1044">
        <v>30.9</v>
      </c>
      <c r="E1044">
        <v>4</v>
      </c>
      <c r="F1044">
        <v>5</v>
      </c>
      <c r="G1044">
        <v>130</v>
      </c>
      <c r="H1044">
        <v>80</v>
      </c>
      <c r="I1044" s="1">
        <v>43294</v>
      </c>
      <c r="J1044" s="4">
        <v>2.2840010000000001E-2</v>
      </c>
      <c r="K1044">
        <f t="shared" si="17"/>
        <v>0.70575630899999997</v>
      </c>
    </row>
    <row r="1045" spans="1:11" x14ac:dyDescent="0.25">
      <c r="A1045">
        <v>16076</v>
      </c>
      <c r="B1045" t="s">
        <v>30</v>
      </c>
      <c r="C1045" s="2">
        <v>1</v>
      </c>
      <c r="D1045">
        <v>23.38</v>
      </c>
      <c r="E1045">
        <v>13</v>
      </c>
      <c r="F1045">
        <v>10</v>
      </c>
      <c r="G1045">
        <v>130</v>
      </c>
      <c r="H1045">
        <v>80</v>
      </c>
      <c r="I1045" s="1">
        <v>43293</v>
      </c>
      <c r="J1045" s="4">
        <v>2.2840010000000001E-2</v>
      </c>
      <c r="K1045">
        <f t="shared" si="17"/>
        <v>0.53399943380000003</v>
      </c>
    </row>
    <row r="1046" spans="1:11" x14ac:dyDescent="0.25">
      <c r="A1046">
        <v>16092</v>
      </c>
      <c r="B1046" t="s">
        <v>30</v>
      </c>
      <c r="C1046" s="2">
        <v>1</v>
      </c>
      <c r="D1046">
        <v>30.19</v>
      </c>
      <c r="E1046">
        <v>13</v>
      </c>
      <c r="F1046">
        <v>10</v>
      </c>
      <c r="G1046">
        <v>130</v>
      </c>
      <c r="H1046">
        <v>80</v>
      </c>
      <c r="I1046" s="1">
        <v>43292</v>
      </c>
      <c r="J1046" s="4">
        <v>2.2840010000000001E-2</v>
      </c>
      <c r="K1046">
        <f t="shared" si="17"/>
        <v>0.68953990190000003</v>
      </c>
    </row>
    <row r="1047" spans="1:11" x14ac:dyDescent="0.25">
      <c r="A1047">
        <v>16108</v>
      </c>
      <c r="B1047" t="s">
        <v>30</v>
      </c>
      <c r="C1047" s="2">
        <v>1</v>
      </c>
      <c r="D1047">
        <v>23.39</v>
      </c>
      <c r="E1047">
        <v>12</v>
      </c>
      <c r="F1047">
        <v>12</v>
      </c>
      <c r="G1047">
        <v>130</v>
      </c>
      <c r="H1047">
        <v>80</v>
      </c>
      <c r="I1047" s="1">
        <v>43291</v>
      </c>
      <c r="J1047" s="4">
        <v>2.2840010000000001E-2</v>
      </c>
      <c r="K1047">
        <f t="shared" si="17"/>
        <v>0.53422783390000006</v>
      </c>
    </row>
    <row r="1048" spans="1:11" x14ac:dyDescent="0.25">
      <c r="A1048">
        <v>16124</v>
      </c>
      <c r="B1048" t="s">
        <v>30</v>
      </c>
      <c r="C1048" s="2">
        <v>1</v>
      </c>
      <c r="D1048">
        <v>23.39</v>
      </c>
      <c r="E1048">
        <v>13</v>
      </c>
      <c r="F1048">
        <v>10</v>
      </c>
      <c r="G1048">
        <v>130</v>
      </c>
      <c r="H1048">
        <v>80</v>
      </c>
      <c r="I1048" s="1">
        <v>43290</v>
      </c>
      <c r="J1048" s="4">
        <v>2.2840010000000001E-2</v>
      </c>
      <c r="K1048">
        <f t="shared" si="17"/>
        <v>0.53422783390000006</v>
      </c>
    </row>
    <row r="1049" spans="1:11" x14ac:dyDescent="0.25">
      <c r="A1049">
        <v>16140</v>
      </c>
      <c r="B1049" t="s">
        <v>30</v>
      </c>
      <c r="C1049" s="2">
        <v>1</v>
      </c>
      <c r="D1049">
        <v>23.39</v>
      </c>
      <c r="E1049">
        <v>11</v>
      </c>
      <c r="F1049">
        <v>8</v>
      </c>
      <c r="G1049">
        <v>130</v>
      </c>
      <c r="H1049">
        <v>80</v>
      </c>
      <c r="I1049" s="1">
        <v>43289</v>
      </c>
      <c r="J1049" s="4">
        <v>2.2840010000000001E-2</v>
      </c>
      <c r="K1049">
        <f t="shared" si="17"/>
        <v>0.53422783390000006</v>
      </c>
    </row>
    <row r="1050" spans="1:11" x14ac:dyDescent="0.25">
      <c r="A1050">
        <v>16156</v>
      </c>
      <c r="B1050" t="s">
        <v>30</v>
      </c>
      <c r="C1050" s="2">
        <v>1</v>
      </c>
      <c r="D1050">
        <v>25.06</v>
      </c>
      <c r="E1050">
        <v>4</v>
      </c>
      <c r="F1050">
        <v>12</v>
      </c>
      <c r="G1050">
        <v>130</v>
      </c>
      <c r="H1050">
        <v>80</v>
      </c>
      <c r="I1050" s="1">
        <v>43288</v>
      </c>
      <c r="J1050" s="4">
        <v>2.2840010000000001E-2</v>
      </c>
      <c r="K1050">
        <f t="shared" si="17"/>
        <v>0.57237065060000003</v>
      </c>
    </row>
    <row r="1051" spans="1:11" x14ac:dyDescent="0.25">
      <c r="A1051">
        <v>16172</v>
      </c>
      <c r="B1051" t="s">
        <v>30</v>
      </c>
      <c r="C1051" s="2">
        <v>1</v>
      </c>
      <c r="D1051">
        <v>26.74</v>
      </c>
      <c r="E1051">
        <v>4</v>
      </c>
      <c r="F1051">
        <v>15</v>
      </c>
      <c r="G1051">
        <v>130</v>
      </c>
      <c r="H1051">
        <v>80</v>
      </c>
      <c r="I1051" s="1">
        <v>43287</v>
      </c>
      <c r="J1051" s="4">
        <v>2.2840010000000001E-2</v>
      </c>
      <c r="K1051">
        <f t="shared" si="17"/>
        <v>0.61074186740000003</v>
      </c>
    </row>
    <row r="1052" spans="1:11" x14ac:dyDescent="0.25">
      <c r="A1052">
        <v>16188</v>
      </c>
      <c r="B1052" t="s">
        <v>30</v>
      </c>
      <c r="C1052" s="2">
        <v>1</v>
      </c>
      <c r="D1052">
        <v>26.91</v>
      </c>
      <c r="E1052">
        <v>4</v>
      </c>
      <c r="F1052">
        <v>8</v>
      </c>
      <c r="G1052">
        <v>130</v>
      </c>
      <c r="H1052">
        <v>80</v>
      </c>
      <c r="I1052" s="1">
        <v>43286</v>
      </c>
      <c r="J1052" s="4">
        <v>2.2840010000000001E-2</v>
      </c>
      <c r="K1052">
        <f t="shared" si="17"/>
        <v>0.61462466910000002</v>
      </c>
    </row>
    <row r="1053" spans="1:11" x14ac:dyDescent="0.25">
      <c r="A1053">
        <v>16204</v>
      </c>
      <c r="B1053" t="s">
        <v>30</v>
      </c>
      <c r="C1053" s="2">
        <v>1</v>
      </c>
      <c r="D1053">
        <v>25.05</v>
      </c>
      <c r="E1053">
        <v>14</v>
      </c>
      <c r="F1053">
        <v>12</v>
      </c>
      <c r="G1053">
        <v>130</v>
      </c>
      <c r="H1053">
        <v>80</v>
      </c>
      <c r="I1053" s="1">
        <v>43285</v>
      </c>
      <c r="J1053" s="4">
        <v>2.2840010000000001E-2</v>
      </c>
      <c r="K1053">
        <f t="shared" si="17"/>
        <v>0.5721422505</v>
      </c>
    </row>
    <row r="1054" spans="1:11" x14ac:dyDescent="0.25">
      <c r="A1054">
        <v>16220</v>
      </c>
      <c r="B1054" t="s">
        <v>30</v>
      </c>
      <c r="C1054" s="2">
        <v>1</v>
      </c>
      <c r="D1054">
        <v>21.72</v>
      </c>
      <c r="E1054">
        <v>11</v>
      </c>
      <c r="F1054">
        <v>8</v>
      </c>
      <c r="G1054">
        <v>130</v>
      </c>
      <c r="H1054">
        <v>80</v>
      </c>
      <c r="I1054" s="1">
        <v>43284</v>
      </c>
      <c r="J1054" s="4">
        <v>2.2840010000000001E-2</v>
      </c>
      <c r="K1054">
        <f t="shared" si="17"/>
        <v>0.49608501719999998</v>
      </c>
    </row>
    <row r="1055" spans="1:11" x14ac:dyDescent="0.25">
      <c r="A1055">
        <v>16236</v>
      </c>
      <c r="B1055" t="s">
        <v>30</v>
      </c>
      <c r="C1055" s="2">
        <v>1</v>
      </c>
      <c r="D1055">
        <v>23.39</v>
      </c>
      <c r="E1055">
        <v>12</v>
      </c>
      <c r="F1055">
        <v>15</v>
      </c>
      <c r="G1055">
        <v>130</v>
      </c>
      <c r="H1055">
        <v>80</v>
      </c>
      <c r="I1055" s="1">
        <v>43283</v>
      </c>
      <c r="J1055" s="4">
        <v>2.2840010000000001E-2</v>
      </c>
      <c r="K1055">
        <f t="shared" si="17"/>
        <v>0.53422783390000006</v>
      </c>
    </row>
    <row r="1056" spans="1:11" x14ac:dyDescent="0.25">
      <c r="A1056">
        <v>16252</v>
      </c>
      <c r="B1056" t="s">
        <v>30</v>
      </c>
      <c r="C1056" s="2">
        <v>1</v>
      </c>
      <c r="D1056">
        <v>20.04</v>
      </c>
      <c r="E1056">
        <v>10</v>
      </c>
      <c r="F1056">
        <v>8</v>
      </c>
      <c r="G1056">
        <v>130</v>
      </c>
      <c r="H1056">
        <v>80</v>
      </c>
      <c r="I1056" s="1">
        <v>43282</v>
      </c>
      <c r="J1056" s="4">
        <v>2.2840010000000001E-2</v>
      </c>
      <c r="K1056">
        <f t="shared" si="17"/>
        <v>0.45771380039999998</v>
      </c>
    </row>
    <row r="1057" spans="1:11" x14ac:dyDescent="0.25">
      <c r="A1057">
        <v>16268</v>
      </c>
      <c r="B1057" t="s">
        <v>30</v>
      </c>
      <c r="C1057" s="2">
        <v>1</v>
      </c>
      <c r="D1057">
        <v>23.38</v>
      </c>
      <c r="E1057">
        <v>4</v>
      </c>
      <c r="F1057">
        <v>13</v>
      </c>
      <c r="G1057">
        <v>130</v>
      </c>
      <c r="H1057">
        <v>80</v>
      </c>
      <c r="I1057" s="1">
        <v>43281</v>
      </c>
      <c r="J1057" s="4">
        <v>2.2840010000000001E-2</v>
      </c>
      <c r="K1057">
        <f t="shared" si="17"/>
        <v>0.53399943380000003</v>
      </c>
    </row>
    <row r="1058" spans="1:11" x14ac:dyDescent="0.25">
      <c r="A1058">
        <v>16284</v>
      </c>
      <c r="B1058" t="s">
        <v>30</v>
      </c>
      <c r="C1058" s="2">
        <v>1</v>
      </c>
      <c r="D1058">
        <v>21.71</v>
      </c>
      <c r="E1058">
        <v>4</v>
      </c>
      <c r="F1058">
        <v>12</v>
      </c>
      <c r="G1058">
        <v>130</v>
      </c>
      <c r="H1058">
        <v>80</v>
      </c>
      <c r="I1058" s="1">
        <v>43280</v>
      </c>
      <c r="J1058" s="4">
        <v>2.2840010000000001E-2</v>
      </c>
      <c r="K1058">
        <f t="shared" si="17"/>
        <v>0.49585661710000006</v>
      </c>
    </row>
    <row r="1059" spans="1:11" x14ac:dyDescent="0.25">
      <c r="A1059">
        <v>16300</v>
      </c>
      <c r="B1059" t="s">
        <v>30</v>
      </c>
      <c r="C1059" s="2">
        <v>1</v>
      </c>
      <c r="D1059">
        <v>21.6</v>
      </c>
      <c r="E1059">
        <v>13</v>
      </c>
      <c r="F1059">
        <v>8</v>
      </c>
      <c r="G1059">
        <v>130</v>
      </c>
      <c r="H1059">
        <v>80</v>
      </c>
      <c r="I1059" s="1">
        <v>43279</v>
      </c>
      <c r="J1059" s="4">
        <v>2.2840010000000001E-2</v>
      </c>
      <c r="K1059">
        <f t="shared" si="17"/>
        <v>0.49334421600000006</v>
      </c>
    </row>
    <row r="1060" spans="1:11" x14ac:dyDescent="0.25">
      <c r="A1060">
        <v>16316</v>
      </c>
      <c r="B1060" t="s">
        <v>30</v>
      </c>
      <c r="C1060" s="2">
        <v>1</v>
      </c>
      <c r="D1060">
        <v>28.41</v>
      </c>
      <c r="E1060">
        <v>4</v>
      </c>
      <c r="F1060">
        <v>7</v>
      </c>
      <c r="G1060">
        <v>130</v>
      </c>
      <c r="H1060">
        <v>80</v>
      </c>
      <c r="I1060" s="1">
        <v>43278</v>
      </c>
      <c r="J1060" s="4">
        <v>2.2840010000000001E-2</v>
      </c>
      <c r="K1060">
        <f t="shared" si="17"/>
        <v>0.6488846841</v>
      </c>
    </row>
    <row r="1061" spans="1:11" x14ac:dyDescent="0.25">
      <c r="A1061">
        <v>16332</v>
      </c>
      <c r="B1061" t="s">
        <v>30</v>
      </c>
      <c r="C1061" s="2">
        <v>1</v>
      </c>
      <c r="D1061">
        <v>23.4</v>
      </c>
      <c r="E1061">
        <v>13</v>
      </c>
      <c r="F1061">
        <v>13</v>
      </c>
      <c r="G1061">
        <v>130</v>
      </c>
      <c r="H1061">
        <v>80</v>
      </c>
      <c r="I1061" s="1">
        <v>43277</v>
      </c>
      <c r="J1061" s="4">
        <v>2.2840010000000001E-2</v>
      </c>
      <c r="K1061">
        <f t="shared" si="17"/>
        <v>0.53445623399999997</v>
      </c>
    </row>
    <row r="1062" spans="1:11" x14ac:dyDescent="0.25">
      <c r="A1062">
        <v>16348</v>
      </c>
      <c r="B1062" t="s">
        <v>30</v>
      </c>
      <c r="C1062" s="2">
        <v>1</v>
      </c>
      <c r="D1062">
        <v>25.07</v>
      </c>
      <c r="E1062">
        <v>13</v>
      </c>
      <c r="F1062">
        <v>12</v>
      </c>
      <c r="G1062">
        <v>130</v>
      </c>
      <c r="H1062">
        <v>80</v>
      </c>
      <c r="I1062" s="1">
        <v>43276</v>
      </c>
      <c r="J1062" s="4">
        <v>2.2840010000000001E-2</v>
      </c>
      <c r="K1062">
        <f t="shared" si="17"/>
        <v>0.57259905070000006</v>
      </c>
    </row>
    <row r="1063" spans="1:11" x14ac:dyDescent="0.25">
      <c r="A1063">
        <v>16364</v>
      </c>
      <c r="B1063" t="s">
        <v>30</v>
      </c>
      <c r="C1063" s="2">
        <v>1</v>
      </c>
      <c r="D1063">
        <v>29.59</v>
      </c>
      <c r="E1063">
        <v>14</v>
      </c>
      <c r="F1063">
        <v>8</v>
      </c>
      <c r="G1063">
        <v>130</v>
      </c>
      <c r="H1063">
        <v>80</v>
      </c>
      <c r="I1063" s="1">
        <v>43275</v>
      </c>
      <c r="J1063" s="4">
        <v>2.2840010000000001E-2</v>
      </c>
      <c r="K1063">
        <f t="shared" si="17"/>
        <v>0.67583589590000004</v>
      </c>
    </row>
    <row r="1064" spans="1:11" x14ac:dyDescent="0.25">
      <c r="A1064">
        <v>16380</v>
      </c>
      <c r="B1064" t="s">
        <v>30</v>
      </c>
      <c r="C1064" s="2">
        <v>1</v>
      </c>
      <c r="D1064">
        <v>25.07</v>
      </c>
      <c r="E1064">
        <v>9</v>
      </c>
      <c r="F1064">
        <v>13</v>
      </c>
      <c r="G1064">
        <v>130</v>
      </c>
      <c r="H1064">
        <v>80</v>
      </c>
      <c r="I1064" s="1">
        <v>43274</v>
      </c>
      <c r="J1064" s="4">
        <v>2.2840010000000001E-2</v>
      </c>
      <c r="K1064">
        <f t="shared" si="17"/>
        <v>0.57259905070000006</v>
      </c>
    </row>
    <row r="1065" spans="1:11" x14ac:dyDescent="0.25">
      <c r="A1065">
        <v>16396</v>
      </c>
      <c r="B1065" t="s">
        <v>30</v>
      </c>
      <c r="C1065" s="2">
        <v>1</v>
      </c>
      <c r="D1065">
        <v>25.06</v>
      </c>
      <c r="E1065">
        <v>9</v>
      </c>
      <c r="F1065">
        <v>10</v>
      </c>
      <c r="G1065">
        <v>130</v>
      </c>
      <c r="H1065">
        <v>80</v>
      </c>
      <c r="I1065" s="1">
        <v>43273</v>
      </c>
      <c r="J1065" s="4">
        <v>2.2840010000000001E-2</v>
      </c>
      <c r="K1065">
        <f t="shared" si="17"/>
        <v>0.57237065060000003</v>
      </c>
    </row>
    <row r="1066" spans="1:11" x14ac:dyDescent="0.25">
      <c r="A1066">
        <v>16412</v>
      </c>
      <c r="B1066" t="s">
        <v>30</v>
      </c>
      <c r="C1066" s="2">
        <v>1</v>
      </c>
      <c r="D1066">
        <v>25.11</v>
      </c>
      <c r="E1066">
        <v>8</v>
      </c>
      <c r="F1066">
        <v>15</v>
      </c>
      <c r="G1066">
        <v>130</v>
      </c>
      <c r="H1066">
        <v>80</v>
      </c>
      <c r="I1066" s="1">
        <v>43272</v>
      </c>
      <c r="J1066" s="4">
        <v>2.2840010000000001E-2</v>
      </c>
      <c r="K1066">
        <f t="shared" si="17"/>
        <v>0.57351265110000005</v>
      </c>
    </row>
    <row r="1067" spans="1:11" x14ac:dyDescent="0.25">
      <c r="A1067">
        <v>16428</v>
      </c>
      <c r="B1067" t="s">
        <v>30</v>
      </c>
      <c r="C1067" s="2">
        <v>1</v>
      </c>
      <c r="D1067">
        <v>23.94</v>
      </c>
      <c r="E1067">
        <v>11</v>
      </c>
      <c r="F1067">
        <v>13</v>
      </c>
      <c r="G1067">
        <v>130</v>
      </c>
      <c r="H1067">
        <v>80</v>
      </c>
      <c r="I1067" s="1">
        <v>43271</v>
      </c>
      <c r="J1067" s="4">
        <v>2.2840010000000001E-2</v>
      </c>
      <c r="K1067">
        <f t="shared" si="17"/>
        <v>0.54678983940000003</v>
      </c>
    </row>
    <row r="1068" spans="1:11" x14ac:dyDescent="0.25">
      <c r="A1068">
        <v>16444</v>
      </c>
      <c r="B1068" t="s">
        <v>30</v>
      </c>
      <c r="C1068" s="2">
        <v>1</v>
      </c>
      <c r="D1068">
        <v>26.72</v>
      </c>
      <c r="E1068">
        <v>11</v>
      </c>
      <c r="F1068">
        <v>8</v>
      </c>
      <c r="G1068">
        <v>130</v>
      </c>
      <c r="H1068">
        <v>80</v>
      </c>
      <c r="I1068" s="1">
        <v>43270</v>
      </c>
      <c r="J1068" s="4">
        <v>2.2840010000000001E-2</v>
      </c>
      <c r="K1068">
        <f t="shared" si="17"/>
        <v>0.61028506719999998</v>
      </c>
    </row>
    <row r="1069" spans="1:11" x14ac:dyDescent="0.25">
      <c r="A1069">
        <v>16460</v>
      </c>
      <c r="B1069" t="s">
        <v>30</v>
      </c>
      <c r="C1069" s="2">
        <v>1</v>
      </c>
      <c r="D1069">
        <v>23.39</v>
      </c>
      <c r="E1069">
        <v>7</v>
      </c>
      <c r="F1069">
        <v>15</v>
      </c>
      <c r="G1069">
        <v>130</v>
      </c>
      <c r="H1069">
        <v>80</v>
      </c>
      <c r="I1069" s="1">
        <v>43269</v>
      </c>
      <c r="J1069" s="4">
        <v>2.2840010000000001E-2</v>
      </c>
      <c r="K1069">
        <f t="shared" si="17"/>
        <v>0.53422783390000006</v>
      </c>
    </row>
    <row r="1070" spans="1:11" x14ac:dyDescent="0.25">
      <c r="A1070">
        <v>16476</v>
      </c>
      <c r="B1070" t="s">
        <v>30</v>
      </c>
      <c r="C1070" s="2">
        <v>1</v>
      </c>
      <c r="D1070">
        <v>26.73</v>
      </c>
      <c r="E1070">
        <v>12</v>
      </c>
      <c r="F1070">
        <v>8</v>
      </c>
      <c r="G1070">
        <v>130</v>
      </c>
      <c r="H1070">
        <v>80</v>
      </c>
      <c r="I1070" s="1">
        <v>43268</v>
      </c>
      <c r="J1070" s="4">
        <v>2.2840010000000001E-2</v>
      </c>
      <c r="K1070">
        <f t="shared" si="17"/>
        <v>0.6105134673</v>
      </c>
    </row>
    <row r="1071" spans="1:11" x14ac:dyDescent="0.25">
      <c r="A1071">
        <v>16492</v>
      </c>
      <c r="B1071" t="s">
        <v>30</v>
      </c>
      <c r="C1071" s="2">
        <v>1</v>
      </c>
      <c r="D1071">
        <v>30.07</v>
      </c>
      <c r="E1071">
        <v>8</v>
      </c>
      <c r="F1071">
        <v>13</v>
      </c>
      <c r="G1071">
        <v>130</v>
      </c>
      <c r="H1071">
        <v>80</v>
      </c>
      <c r="I1071" s="1">
        <v>43267</v>
      </c>
      <c r="J1071" s="4">
        <v>2.2840010000000001E-2</v>
      </c>
      <c r="K1071">
        <f t="shared" si="17"/>
        <v>0.68679910070000005</v>
      </c>
    </row>
    <row r="1072" spans="1:11" x14ac:dyDescent="0.25">
      <c r="A1072">
        <v>16508</v>
      </c>
      <c r="B1072" t="s">
        <v>30</v>
      </c>
      <c r="C1072" s="2">
        <v>1</v>
      </c>
      <c r="D1072">
        <v>21.72</v>
      </c>
      <c r="E1072">
        <v>8</v>
      </c>
      <c r="F1072">
        <v>15</v>
      </c>
      <c r="G1072">
        <v>130</v>
      </c>
      <c r="H1072">
        <v>80</v>
      </c>
      <c r="I1072" s="1">
        <v>43266</v>
      </c>
      <c r="J1072" s="4">
        <v>2.2840010000000001E-2</v>
      </c>
      <c r="K1072">
        <f t="shared" si="17"/>
        <v>0.49608501719999998</v>
      </c>
    </row>
    <row r="1073" spans="1:11" x14ac:dyDescent="0.25">
      <c r="A1073">
        <v>16524</v>
      </c>
      <c r="B1073" t="s">
        <v>30</v>
      </c>
      <c r="C1073" s="2">
        <v>1</v>
      </c>
      <c r="D1073">
        <v>19.71</v>
      </c>
      <c r="E1073">
        <v>6</v>
      </c>
      <c r="F1073">
        <v>15</v>
      </c>
      <c r="G1073">
        <v>130</v>
      </c>
      <c r="H1073">
        <v>80</v>
      </c>
      <c r="I1073" s="1">
        <v>43264</v>
      </c>
      <c r="J1073" s="4">
        <v>2.2840010000000001E-2</v>
      </c>
      <c r="K1073">
        <f t="shared" si="17"/>
        <v>0.45017659710000002</v>
      </c>
    </row>
    <row r="1074" spans="1:11" x14ac:dyDescent="0.25">
      <c r="A1074">
        <v>16540</v>
      </c>
      <c r="B1074" t="s">
        <v>30</v>
      </c>
      <c r="C1074" s="2">
        <v>1</v>
      </c>
      <c r="D1074">
        <v>25.06</v>
      </c>
      <c r="E1074">
        <v>0.01</v>
      </c>
      <c r="F1074">
        <v>13</v>
      </c>
      <c r="G1074">
        <v>130</v>
      </c>
      <c r="H1074">
        <v>80</v>
      </c>
      <c r="I1074" s="1">
        <v>43263</v>
      </c>
      <c r="J1074" s="4">
        <v>2.2840010000000001E-2</v>
      </c>
      <c r="K1074">
        <f t="shared" si="17"/>
        <v>0.57237065060000003</v>
      </c>
    </row>
    <row r="1075" spans="1:11" x14ac:dyDescent="0.25">
      <c r="A1075">
        <v>16556</v>
      </c>
      <c r="B1075" t="s">
        <v>30</v>
      </c>
      <c r="C1075" s="2">
        <v>1</v>
      </c>
      <c r="D1075">
        <v>30.07</v>
      </c>
      <c r="E1075">
        <v>4</v>
      </c>
      <c r="F1075">
        <v>8</v>
      </c>
      <c r="G1075">
        <v>130</v>
      </c>
      <c r="H1075">
        <v>80</v>
      </c>
      <c r="I1075" s="1">
        <v>43262</v>
      </c>
      <c r="J1075" s="4">
        <v>2.2840010000000001E-2</v>
      </c>
      <c r="K1075">
        <f t="shared" si="17"/>
        <v>0.68679910070000005</v>
      </c>
    </row>
    <row r="1076" spans="1:11" x14ac:dyDescent="0.25">
      <c r="A1076">
        <v>16572</v>
      </c>
      <c r="B1076" t="s">
        <v>30</v>
      </c>
      <c r="C1076" s="2">
        <v>1</v>
      </c>
      <c r="D1076">
        <v>25.07</v>
      </c>
      <c r="E1076">
        <v>4</v>
      </c>
      <c r="F1076">
        <v>12</v>
      </c>
      <c r="G1076">
        <v>130</v>
      </c>
      <c r="H1076">
        <v>80</v>
      </c>
      <c r="I1076" s="1">
        <v>43261</v>
      </c>
      <c r="J1076" s="4">
        <v>2.2840010000000001E-2</v>
      </c>
      <c r="K1076">
        <f t="shared" si="17"/>
        <v>0.57259905070000006</v>
      </c>
    </row>
    <row r="1077" spans="1:11" x14ac:dyDescent="0.25">
      <c r="A1077">
        <v>16588</v>
      </c>
      <c r="B1077" t="s">
        <v>30</v>
      </c>
      <c r="C1077" s="2">
        <v>1</v>
      </c>
      <c r="D1077">
        <v>21.72</v>
      </c>
      <c r="E1077">
        <v>0.01</v>
      </c>
      <c r="F1077">
        <v>18</v>
      </c>
      <c r="G1077">
        <v>130</v>
      </c>
      <c r="H1077">
        <v>80</v>
      </c>
      <c r="I1077" s="1">
        <v>43260</v>
      </c>
      <c r="J1077" s="4">
        <v>2.2840010000000001E-2</v>
      </c>
      <c r="K1077">
        <f t="shared" si="17"/>
        <v>0.49608501719999998</v>
      </c>
    </row>
    <row r="1078" spans="1:11" x14ac:dyDescent="0.25">
      <c r="A1078">
        <v>16604</v>
      </c>
      <c r="B1078" t="s">
        <v>30</v>
      </c>
      <c r="C1078" s="2">
        <v>1</v>
      </c>
      <c r="D1078">
        <v>25.06</v>
      </c>
      <c r="E1078">
        <v>0.01</v>
      </c>
      <c r="F1078">
        <v>12</v>
      </c>
      <c r="G1078">
        <v>130</v>
      </c>
      <c r="H1078">
        <v>80</v>
      </c>
      <c r="I1078" s="1">
        <v>43259</v>
      </c>
      <c r="J1078" s="4">
        <v>2.2840010000000001E-2</v>
      </c>
      <c r="K1078">
        <f t="shared" si="17"/>
        <v>0.57237065060000003</v>
      </c>
    </row>
    <row r="1079" spans="1:11" x14ac:dyDescent="0.25">
      <c r="A1079">
        <v>16620</v>
      </c>
      <c r="B1079" t="s">
        <v>30</v>
      </c>
      <c r="C1079" s="2">
        <v>1</v>
      </c>
      <c r="D1079">
        <v>24.55</v>
      </c>
      <c r="E1079">
        <v>0.01</v>
      </c>
      <c r="F1079">
        <v>15</v>
      </c>
      <c r="G1079">
        <v>130</v>
      </c>
      <c r="H1079">
        <v>80</v>
      </c>
      <c r="I1079" s="1">
        <v>43258</v>
      </c>
      <c r="J1079" s="4">
        <v>2.2840010000000001E-2</v>
      </c>
      <c r="K1079">
        <f t="shared" si="17"/>
        <v>0.56072224550000005</v>
      </c>
    </row>
    <row r="1080" spans="1:11" x14ac:dyDescent="0.25">
      <c r="A1080">
        <v>16636</v>
      </c>
      <c r="B1080" t="s">
        <v>30</v>
      </c>
      <c r="C1080" s="2">
        <v>1</v>
      </c>
      <c r="D1080">
        <v>25.05</v>
      </c>
      <c r="E1080">
        <v>4</v>
      </c>
      <c r="F1080">
        <v>12</v>
      </c>
      <c r="G1080">
        <v>130</v>
      </c>
      <c r="H1080">
        <v>80</v>
      </c>
      <c r="I1080" s="1">
        <v>43257</v>
      </c>
      <c r="J1080" s="4">
        <v>2.2840010000000001E-2</v>
      </c>
      <c r="K1080">
        <f t="shared" si="17"/>
        <v>0.5721422505</v>
      </c>
    </row>
    <row r="1081" spans="1:11" x14ac:dyDescent="0.25">
      <c r="A1081">
        <v>16652</v>
      </c>
      <c r="B1081" t="s">
        <v>30</v>
      </c>
      <c r="C1081" s="2">
        <v>1</v>
      </c>
      <c r="D1081">
        <v>28.4</v>
      </c>
      <c r="E1081">
        <v>54</v>
      </c>
      <c r="F1081">
        <v>13</v>
      </c>
      <c r="G1081">
        <v>130</v>
      </c>
      <c r="H1081">
        <v>80</v>
      </c>
      <c r="I1081" s="1">
        <v>43256</v>
      </c>
      <c r="J1081" s="4">
        <v>2.2840010000000001E-2</v>
      </c>
      <c r="K1081">
        <f t="shared" si="17"/>
        <v>0.64865628399999997</v>
      </c>
    </row>
    <row r="1082" spans="1:11" x14ac:dyDescent="0.25">
      <c r="A1082">
        <v>16668</v>
      </c>
      <c r="B1082" t="s">
        <v>30</v>
      </c>
      <c r="C1082" s="2">
        <v>1</v>
      </c>
      <c r="D1082">
        <v>28.39</v>
      </c>
      <c r="E1082">
        <v>0.01</v>
      </c>
      <c r="F1082">
        <v>11</v>
      </c>
      <c r="G1082">
        <v>130</v>
      </c>
      <c r="H1082">
        <v>80</v>
      </c>
      <c r="I1082" s="1">
        <v>43255</v>
      </c>
      <c r="J1082" s="4">
        <v>2.2840010000000001E-2</v>
      </c>
      <c r="K1082">
        <f t="shared" si="17"/>
        <v>0.64842788390000006</v>
      </c>
    </row>
    <row r="1083" spans="1:11" x14ac:dyDescent="0.25">
      <c r="A1083">
        <v>16684</v>
      </c>
      <c r="B1083" t="s">
        <v>30</v>
      </c>
      <c r="C1083" s="2">
        <v>1</v>
      </c>
      <c r="D1083">
        <v>31.73</v>
      </c>
      <c r="E1083">
        <v>4</v>
      </c>
      <c r="F1083">
        <v>12</v>
      </c>
      <c r="G1083">
        <v>130</v>
      </c>
      <c r="H1083">
        <v>80</v>
      </c>
      <c r="I1083" s="1">
        <v>43254</v>
      </c>
      <c r="J1083" s="4">
        <v>2.2840010000000001E-2</v>
      </c>
      <c r="K1083">
        <f t="shared" si="17"/>
        <v>0.7247135173</v>
      </c>
    </row>
    <row r="1084" spans="1:11" x14ac:dyDescent="0.25">
      <c r="A1084">
        <v>16700</v>
      </c>
      <c r="B1084" t="s">
        <v>30</v>
      </c>
      <c r="C1084" s="2">
        <v>1</v>
      </c>
      <c r="D1084">
        <v>25.05</v>
      </c>
      <c r="E1084">
        <v>0.01</v>
      </c>
      <c r="F1084">
        <v>17</v>
      </c>
      <c r="G1084">
        <v>130</v>
      </c>
      <c r="H1084">
        <v>80</v>
      </c>
      <c r="I1084" s="1">
        <v>43253</v>
      </c>
      <c r="J1084" s="4">
        <v>2.2840010000000001E-2</v>
      </c>
      <c r="K1084">
        <f t="shared" si="17"/>
        <v>0.5721422505</v>
      </c>
    </row>
    <row r="1085" spans="1:11" x14ac:dyDescent="0.25">
      <c r="A1085">
        <v>16716</v>
      </c>
      <c r="B1085" t="s">
        <v>30</v>
      </c>
      <c r="C1085" s="2">
        <v>1</v>
      </c>
      <c r="D1085">
        <v>25.07</v>
      </c>
      <c r="E1085">
        <v>0.01</v>
      </c>
      <c r="F1085">
        <v>10</v>
      </c>
      <c r="G1085">
        <v>130</v>
      </c>
      <c r="H1085">
        <v>80</v>
      </c>
      <c r="I1085" s="1">
        <v>43252</v>
      </c>
      <c r="J1085" s="4">
        <v>2.2840010000000001E-2</v>
      </c>
      <c r="K1085">
        <f t="shared" si="17"/>
        <v>0.57259905070000006</v>
      </c>
    </row>
    <row r="1086" spans="1:11" x14ac:dyDescent="0.25">
      <c r="A1086">
        <v>16732</v>
      </c>
      <c r="B1086" t="s">
        <v>30</v>
      </c>
      <c r="C1086" s="2">
        <v>1</v>
      </c>
      <c r="D1086">
        <v>23.84</v>
      </c>
      <c r="E1086">
        <v>4</v>
      </c>
      <c r="F1086">
        <v>11</v>
      </c>
      <c r="G1086">
        <v>130</v>
      </c>
      <c r="H1086">
        <v>80</v>
      </c>
      <c r="I1086" s="1">
        <v>43251</v>
      </c>
      <c r="J1086" s="4">
        <v>2.2840010000000001E-2</v>
      </c>
      <c r="K1086">
        <f t="shared" si="17"/>
        <v>0.5445058384</v>
      </c>
    </row>
    <row r="1087" spans="1:11" x14ac:dyDescent="0.25">
      <c r="A1087">
        <v>16748</v>
      </c>
      <c r="B1087" t="s">
        <v>30</v>
      </c>
      <c r="C1087" s="2">
        <v>1</v>
      </c>
      <c r="D1087">
        <v>25.05</v>
      </c>
      <c r="E1087">
        <v>0.01</v>
      </c>
      <c r="F1087">
        <v>16</v>
      </c>
      <c r="G1087">
        <v>130</v>
      </c>
      <c r="H1087">
        <v>80</v>
      </c>
      <c r="I1087" s="1">
        <v>43250</v>
      </c>
      <c r="J1087" s="4">
        <v>2.2840010000000001E-2</v>
      </c>
      <c r="K1087">
        <f t="shared" si="17"/>
        <v>0.5721422505</v>
      </c>
    </row>
    <row r="1088" spans="1:11" x14ac:dyDescent="0.25">
      <c r="A1088">
        <v>16764</v>
      </c>
      <c r="B1088" t="s">
        <v>30</v>
      </c>
      <c r="C1088" s="2">
        <v>1</v>
      </c>
      <c r="D1088">
        <v>28.39</v>
      </c>
      <c r="E1088">
        <v>4</v>
      </c>
      <c r="F1088">
        <v>16</v>
      </c>
      <c r="G1088">
        <v>130</v>
      </c>
      <c r="H1088">
        <v>80</v>
      </c>
      <c r="I1088" s="1">
        <v>43249</v>
      </c>
      <c r="J1088" s="4">
        <v>2.2840010000000001E-2</v>
      </c>
      <c r="K1088">
        <f t="shared" si="17"/>
        <v>0.64842788390000006</v>
      </c>
    </row>
    <row r="1089" spans="1:11" x14ac:dyDescent="0.25">
      <c r="A1089">
        <v>16780</v>
      </c>
      <c r="B1089" t="s">
        <v>30</v>
      </c>
      <c r="C1089" s="2">
        <v>1</v>
      </c>
      <c r="D1089">
        <v>0.01</v>
      </c>
      <c r="E1089">
        <v>4</v>
      </c>
      <c r="F1089">
        <v>12</v>
      </c>
      <c r="G1089">
        <v>130</v>
      </c>
      <c r="H1089">
        <v>80</v>
      </c>
      <c r="I1089" s="1">
        <v>43248</v>
      </c>
      <c r="J1089" s="4">
        <v>2.2840010000000001E-2</v>
      </c>
      <c r="K1089">
        <f t="shared" si="17"/>
        <v>2.284001E-4</v>
      </c>
    </row>
    <row r="1090" spans="1:11" x14ac:dyDescent="0.25">
      <c r="A1090">
        <v>16796</v>
      </c>
      <c r="B1090" t="s">
        <v>30</v>
      </c>
      <c r="C1090" s="2">
        <v>1</v>
      </c>
      <c r="D1090">
        <v>26.11</v>
      </c>
      <c r="E1090">
        <v>4</v>
      </c>
      <c r="F1090">
        <v>13</v>
      </c>
      <c r="G1090">
        <v>130</v>
      </c>
      <c r="H1090">
        <v>80</v>
      </c>
      <c r="I1090" s="1">
        <v>43247</v>
      </c>
      <c r="J1090" s="4">
        <v>2.2840010000000001E-2</v>
      </c>
      <c r="K1090">
        <f t="shared" si="17"/>
        <v>0.59635266109999996</v>
      </c>
    </row>
    <row r="1091" spans="1:11" x14ac:dyDescent="0.25">
      <c r="A1091">
        <v>16812</v>
      </c>
      <c r="B1091" t="s">
        <v>30</v>
      </c>
      <c r="C1091" s="2">
        <v>1</v>
      </c>
      <c r="D1091">
        <v>23.8</v>
      </c>
      <c r="E1091">
        <v>0.01</v>
      </c>
      <c r="F1091">
        <v>20</v>
      </c>
      <c r="G1091">
        <v>130</v>
      </c>
      <c r="H1091">
        <v>80</v>
      </c>
      <c r="I1091" s="1">
        <v>43246</v>
      </c>
      <c r="J1091" s="4">
        <v>2.2840010000000001E-2</v>
      </c>
      <c r="K1091">
        <f t="shared" si="17"/>
        <v>0.54359223800000001</v>
      </c>
    </row>
    <row r="1092" spans="1:11" x14ac:dyDescent="0.25">
      <c r="A1092">
        <v>16828</v>
      </c>
      <c r="B1092" t="s">
        <v>30</v>
      </c>
      <c r="C1092" s="2">
        <v>1</v>
      </c>
      <c r="D1092">
        <v>30.08</v>
      </c>
      <c r="E1092">
        <v>0.01</v>
      </c>
      <c r="F1092">
        <v>18</v>
      </c>
      <c r="G1092">
        <v>130</v>
      </c>
      <c r="H1092">
        <v>80</v>
      </c>
      <c r="I1092" s="1">
        <v>43245</v>
      </c>
      <c r="J1092" s="4">
        <v>2.2840010000000001E-2</v>
      </c>
      <c r="K1092">
        <f t="shared" si="17"/>
        <v>0.68702750079999997</v>
      </c>
    </row>
    <row r="1093" spans="1:11" x14ac:dyDescent="0.25">
      <c r="A1093">
        <v>16844</v>
      </c>
      <c r="B1093" t="s">
        <v>30</v>
      </c>
      <c r="C1093" s="2">
        <v>1</v>
      </c>
      <c r="D1093">
        <v>23.39</v>
      </c>
      <c r="E1093">
        <v>0.01</v>
      </c>
      <c r="F1093">
        <v>20</v>
      </c>
      <c r="G1093">
        <v>130</v>
      </c>
      <c r="H1093">
        <v>80</v>
      </c>
      <c r="I1093" s="1">
        <v>43244</v>
      </c>
      <c r="J1093" s="4">
        <v>2.2840010000000001E-2</v>
      </c>
      <c r="K1093">
        <f t="shared" ref="K1093:K1100" si="18">J1093*D1093</f>
        <v>0.53422783390000006</v>
      </c>
    </row>
    <row r="1094" spans="1:11" x14ac:dyDescent="0.25">
      <c r="A1094">
        <v>16860</v>
      </c>
      <c r="B1094" t="s">
        <v>30</v>
      </c>
      <c r="C1094" s="2">
        <v>1</v>
      </c>
      <c r="D1094">
        <v>26.74</v>
      </c>
      <c r="E1094">
        <v>4</v>
      </c>
      <c r="F1094">
        <v>12</v>
      </c>
      <c r="G1094">
        <v>130</v>
      </c>
      <c r="H1094">
        <v>80</v>
      </c>
      <c r="I1094" s="1">
        <v>43243</v>
      </c>
      <c r="J1094" s="4">
        <v>2.2840010000000001E-2</v>
      </c>
      <c r="K1094">
        <f t="shared" si="18"/>
        <v>0.61074186740000003</v>
      </c>
    </row>
    <row r="1095" spans="1:11" x14ac:dyDescent="0.25">
      <c r="A1095">
        <v>16876</v>
      </c>
      <c r="B1095" t="s">
        <v>30</v>
      </c>
      <c r="C1095" s="2">
        <v>1</v>
      </c>
      <c r="D1095">
        <v>28.4</v>
      </c>
      <c r="E1095">
        <v>4</v>
      </c>
      <c r="F1095">
        <v>17</v>
      </c>
      <c r="G1095">
        <v>130</v>
      </c>
      <c r="H1095">
        <v>80</v>
      </c>
      <c r="I1095" s="1">
        <v>43242</v>
      </c>
      <c r="J1095" s="4">
        <v>2.2840010000000001E-2</v>
      </c>
      <c r="K1095">
        <f t="shared" si="18"/>
        <v>0.64865628399999997</v>
      </c>
    </row>
    <row r="1096" spans="1:11" x14ac:dyDescent="0.25">
      <c r="A1096">
        <v>16892</v>
      </c>
      <c r="B1096" t="s">
        <v>30</v>
      </c>
      <c r="C1096" s="2">
        <v>1</v>
      </c>
      <c r="D1096">
        <v>26.74</v>
      </c>
      <c r="E1096">
        <v>4</v>
      </c>
      <c r="F1096">
        <v>15</v>
      </c>
      <c r="G1096">
        <v>130</v>
      </c>
      <c r="H1096">
        <v>80</v>
      </c>
      <c r="I1096" s="1">
        <v>43241</v>
      </c>
      <c r="J1096" s="4">
        <v>2.2840010000000001E-2</v>
      </c>
      <c r="K1096">
        <f t="shared" si="18"/>
        <v>0.61074186740000003</v>
      </c>
    </row>
    <row r="1097" spans="1:11" x14ac:dyDescent="0.25">
      <c r="A1097">
        <v>16908</v>
      </c>
      <c r="B1097" t="s">
        <v>30</v>
      </c>
      <c r="C1097" s="2">
        <v>1</v>
      </c>
      <c r="D1097">
        <v>25.08</v>
      </c>
      <c r="E1097">
        <v>4</v>
      </c>
      <c r="F1097">
        <v>15</v>
      </c>
      <c r="G1097">
        <v>130</v>
      </c>
      <c r="H1097">
        <v>80</v>
      </c>
      <c r="I1097" s="1">
        <v>43240</v>
      </c>
      <c r="J1097" s="4">
        <v>2.2840010000000001E-2</v>
      </c>
      <c r="K1097">
        <f t="shared" si="18"/>
        <v>0.57282745079999997</v>
      </c>
    </row>
    <row r="1098" spans="1:11" x14ac:dyDescent="0.25">
      <c r="A1098">
        <v>16924</v>
      </c>
      <c r="B1098" t="s">
        <v>30</v>
      </c>
      <c r="C1098" s="2">
        <v>1</v>
      </c>
      <c r="D1098">
        <v>22.65</v>
      </c>
      <c r="E1098">
        <v>0.01</v>
      </c>
      <c r="F1098">
        <v>13</v>
      </c>
      <c r="G1098">
        <v>130</v>
      </c>
      <c r="H1098">
        <v>80</v>
      </c>
      <c r="I1098" s="1">
        <v>43239</v>
      </c>
      <c r="J1098" s="4">
        <v>2.2840010000000001E-2</v>
      </c>
      <c r="K1098">
        <f t="shared" si="18"/>
        <v>0.51732622650000004</v>
      </c>
    </row>
    <row r="1099" spans="1:11" x14ac:dyDescent="0.25">
      <c r="A1099">
        <v>16940</v>
      </c>
      <c r="B1099" t="s">
        <v>30</v>
      </c>
      <c r="C1099" s="2">
        <v>1</v>
      </c>
      <c r="D1099">
        <v>28.39</v>
      </c>
      <c r="E1099">
        <v>0.01</v>
      </c>
      <c r="F1099">
        <v>16</v>
      </c>
      <c r="G1099">
        <v>130</v>
      </c>
      <c r="H1099">
        <v>80</v>
      </c>
      <c r="I1099" s="1">
        <v>43238</v>
      </c>
      <c r="J1099" s="4">
        <v>2.2840010000000001E-2</v>
      </c>
      <c r="K1099">
        <f t="shared" si="18"/>
        <v>0.64842788390000006</v>
      </c>
    </row>
    <row r="1100" spans="1:11" x14ac:dyDescent="0.25">
      <c r="A1100">
        <v>16956</v>
      </c>
      <c r="B1100" t="s">
        <v>30</v>
      </c>
      <c r="C1100" s="2">
        <v>1</v>
      </c>
      <c r="D1100">
        <v>25</v>
      </c>
      <c r="E1100">
        <v>0.01</v>
      </c>
      <c r="F1100">
        <v>20</v>
      </c>
      <c r="G1100">
        <v>130</v>
      </c>
      <c r="H1100">
        <v>80</v>
      </c>
      <c r="I1100" s="1">
        <v>43237</v>
      </c>
      <c r="J1100" s="4">
        <v>2.2840010000000001E-2</v>
      </c>
      <c r="K1100">
        <f t="shared" si="18"/>
        <v>0.57100024999999999</v>
      </c>
    </row>
  </sheetData>
  <sortState xmlns:xlrd2="http://schemas.microsoft.com/office/spreadsheetml/2017/richdata2" ref="A5:K1100">
    <sortCondition descending="1" ref="I1:I11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5F32-3D97-4A6C-AAC0-507A58D21435}">
  <dimension ref="A1:M1100"/>
  <sheetViews>
    <sheetView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width="3" bestFit="1" customWidth="1"/>
    <col min="2" max="2" width="12.425781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3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  <c r="L1" t="s">
        <v>154</v>
      </c>
      <c r="M1" t="s">
        <v>155</v>
      </c>
    </row>
    <row r="2" spans="1:13" x14ac:dyDescent="0.25">
      <c r="A2">
        <v>10</v>
      </c>
      <c r="B2" t="s">
        <v>0</v>
      </c>
      <c r="C2" s="2">
        <v>1</v>
      </c>
      <c r="D2">
        <v>12.51</v>
      </c>
      <c r="E2">
        <v>4.5</v>
      </c>
      <c r="F2">
        <v>1.66</v>
      </c>
      <c r="G2">
        <v>200</v>
      </c>
      <c r="H2">
        <v>80</v>
      </c>
      <c r="I2" s="1">
        <v>44342</v>
      </c>
      <c r="J2" s="5">
        <v>6.2358400000000003E-3</v>
      </c>
      <c r="K2" s="5">
        <f t="shared" ref="K2:K68" si="0">J2*D2</f>
        <v>7.8010358400000007E-2</v>
      </c>
      <c r="L2">
        <v>2</v>
      </c>
      <c r="M2">
        <f>L2*D2</f>
        <v>25.02</v>
      </c>
    </row>
    <row r="3" spans="1:13" s="5" customFormat="1" x14ac:dyDescent="0.25">
      <c r="A3" s="5">
        <v>10</v>
      </c>
      <c r="B3" s="5" t="s">
        <v>0</v>
      </c>
      <c r="C3" s="6">
        <v>1</v>
      </c>
      <c r="D3" s="5">
        <v>18.8</v>
      </c>
      <c r="E3" s="5">
        <v>7.81</v>
      </c>
      <c r="F3" s="5">
        <v>5</v>
      </c>
      <c r="G3" s="5">
        <v>200</v>
      </c>
      <c r="H3" s="5">
        <v>80</v>
      </c>
      <c r="I3" s="7">
        <v>44341</v>
      </c>
      <c r="J3" s="5">
        <v>6.2358400000000003E-3</v>
      </c>
      <c r="K3" s="5">
        <f t="shared" si="0"/>
        <v>0.117233792</v>
      </c>
      <c r="L3">
        <v>2</v>
      </c>
      <c r="M3">
        <f t="shared" ref="M3:M66" si="1">L3*D3</f>
        <v>37.6</v>
      </c>
    </row>
    <row r="4" spans="1:13" s="5" customFormat="1" x14ac:dyDescent="0.25">
      <c r="A4" s="5">
        <v>10</v>
      </c>
      <c r="B4" s="5" t="s">
        <v>0</v>
      </c>
      <c r="C4" s="6">
        <v>1</v>
      </c>
      <c r="D4" s="5">
        <v>26.73</v>
      </c>
      <c r="E4" s="5">
        <v>26</v>
      </c>
      <c r="F4" s="5">
        <v>15</v>
      </c>
      <c r="G4" s="5">
        <v>200</v>
      </c>
      <c r="H4" s="5">
        <v>80</v>
      </c>
      <c r="I4" s="7">
        <v>44340</v>
      </c>
      <c r="J4" s="5">
        <v>6.2358400000000003E-3</v>
      </c>
      <c r="K4" s="5">
        <f t="shared" si="0"/>
        <v>0.16668400320000001</v>
      </c>
      <c r="L4">
        <v>2</v>
      </c>
      <c r="M4">
        <f t="shared" si="1"/>
        <v>53.46</v>
      </c>
    </row>
    <row r="5" spans="1:13" x14ac:dyDescent="0.25">
      <c r="A5">
        <v>10</v>
      </c>
      <c r="B5" t="s">
        <v>0</v>
      </c>
      <c r="C5" s="2">
        <v>1</v>
      </c>
      <c r="D5">
        <v>16.71</v>
      </c>
      <c r="E5">
        <v>6</v>
      </c>
      <c r="F5">
        <v>1.67</v>
      </c>
      <c r="G5">
        <v>200</v>
      </c>
      <c r="H5">
        <v>80</v>
      </c>
      <c r="I5" s="1">
        <v>44339</v>
      </c>
      <c r="J5" s="4">
        <v>6.2358400000000003E-3</v>
      </c>
      <c r="K5">
        <f t="shared" si="0"/>
        <v>0.10420088640000001</v>
      </c>
      <c r="L5">
        <v>2</v>
      </c>
      <c r="M5">
        <f t="shared" si="1"/>
        <v>33.42</v>
      </c>
    </row>
    <row r="6" spans="1:13" x14ac:dyDescent="0.25">
      <c r="A6">
        <v>10</v>
      </c>
      <c r="B6" t="s">
        <v>0</v>
      </c>
      <c r="C6" s="2">
        <v>1</v>
      </c>
      <c r="D6">
        <v>15.04</v>
      </c>
      <c r="E6">
        <v>8</v>
      </c>
      <c r="F6">
        <v>4.99</v>
      </c>
      <c r="G6">
        <v>200</v>
      </c>
      <c r="H6">
        <v>80</v>
      </c>
      <c r="I6" s="1">
        <v>44338</v>
      </c>
      <c r="J6" s="4">
        <v>6.2358400000000003E-3</v>
      </c>
      <c r="K6">
        <f t="shared" si="0"/>
        <v>9.37870336E-2</v>
      </c>
      <c r="L6">
        <v>2</v>
      </c>
      <c r="M6">
        <f t="shared" si="1"/>
        <v>30.08</v>
      </c>
    </row>
    <row r="7" spans="1:13" x14ac:dyDescent="0.25">
      <c r="A7">
        <v>10</v>
      </c>
      <c r="B7" t="s">
        <v>0</v>
      </c>
      <c r="C7" s="2">
        <v>1</v>
      </c>
      <c r="D7">
        <v>29.25</v>
      </c>
      <c r="E7">
        <v>26.85</v>
      </c>
      <c r="F7">
        <v>9.59</v>
      </c>
      <c r="G7">
        <v>200</v>
      </c>
      <c r="H7">
        <v>80</v>
      </c>
      <c r="I7" s="1">
        <v>44337</v>
      </c>
      <c r="J7" s="4">
        <v>6.2358400000000003E-3</v>
      </c>
      <c r="K7">
        <f t="shared" si="0"/>
        <v>0.18239832</v>
      </c>
      <c r="L7">
        <v>2</v>
      </c>
      <c r="M7">
        <f t="shared" si="1"/>
        <v>58.5</v>
      </c>
    </row>
    <row r="8" spans="1:13" x14ac:dyDescent="0.25">
      <c r="A8">
        <v>10</v>
      </c>
      <c r="B8" t="s">
        <v>0</v>
      </c>
      <c r="C8" s="2">
        <v>1</v>
      </c>
      <c r="D8">
        <v>14.2</v>
      </c>
      <c r="E8">
        <v>5.71</v>
      </c>
      <c r="F8">
        <v>8.75</v>
      </c>
      <c r="G8">
        <v>200</v>
      </c>
      <c r="H8">
        <v>80</v>
      </c>
      <c r="I8" s="1">
        <v>44336</v>
      </c>
      <c r="J8" s="4">
        <v>6.2358400000000003E-3</v>
      </c>
      <c r="K8">
        <f t="shared" si="0"/>
        <v>8.8548927999999999E-2</v>
      </c>
      <c r="L8">
        <v>2</v>
      </c>
      <c r="M8">
        <f t="shared" si="1"/>
        <v>28.4</v>
      </c>
    </row>
    <row r="9" spans="1:13" x14ac:dyDescent="0.25">
      <c r="A9">
        <v>10</v>
      </c>
      <c r="B9" t="s">
        <v>0</v>
      </c>
      <c r="C9" s="2">
        <v>1</v>
      </c>
      <c r="D9">
        <v>18.38</v>
      </c>
      <c r="E9">
        <v>10</v>
      </c>
      <c r="F9">
        <v>5</v>
      </c>
      <c r="G9">
        <v>200</v>
      </c>
      <c r="H9">
        <v>80</v>
      </c>
      <c r="I9" s="1">
        <v>44335</v>
      </c>
      <c r="J9" s="4">
        <v>6.2358400000000003E-3</v>
      </c>
      <c r="K9">
        <f t="shared" si="0"/>
        <v>0.1146147392</v>
      </c>
      <c r="L9">
        <v>2</v>
      </c>
      <c r="M9">
        <f t="shared" si="1"/>
        <v>36.76</v>
      </c>
    </row>
    <row r="10" spans="1:13" x14ac:dyDescent="0.25">
      <c r="A10">
        <v>10</v>
      </c>
      <c r="B10" t="s">
        <v>0</v>
      </c>
      <c r="C10" s="2">
        <v>1</v>
      </c>
      <c r="D10">
        <v>19.14</v>
      </c>
      <c r="E10">
        <v>24</v>
      </c>
      <c r="F10">
        <v>11.25</v>
      </c>
      <c r="G10">
        <v>200</v>
      </c>
      <c r="H10">
        <v>80</v>
      </c>
      <c r="I10" s="1">
        <v>44334</v>
      </c>
      <c r="J10" s="4">
        <v>6.2358400000000003E-3</v>
      </c>
      <c r="K10">
        <f t="shared" si="0"/>
        <v>0.11935397760000001</v>
      </c>
      <c r="L10">
        <v>2</v>
      </c>
      <c r="M10">
        <f t="shared" si="1"/>
        <v>38.28</v>
      </c>
    </row>
    <row r="11" spans="1:13" x14ac:dyDescent="0.25">
      <c r="A11">
        <v>10</v>
      </c>
      <c r="B11" t="s">
        <v>0</v>
      </c>
      <c r="C11" s="2">
        <v>1</v>
      </c>
      <c r="D11">
        <v>13.35</v>
      </c>
      <c r="E11">
        <v>5.89</v>
      </c>
      <c r="F11">
        <v>1.25</v>
      </c>
      <c r="G11">
        <v>200</v>
      </c>
      <c r="H11">
        <v>80</v>
      </c>
      <c r="I11" s="1">
        <v>44333</v>
      </c>
      <c r="J11" s="4">
        <v>6.2358400000000003E-3</v>
      </c>
      <c r="K11">
        <f t="shared" si="0"/>
        <v>8.3248464000000008E-2</v>
      </c>
      <c r="L11">
        <v>2</v>
      </c>
      <c r="M11">
        <f t="shared" si="1"/>
        <v>26.7</v>
      </c>
    </row>
    <row r="12" spans="1:13" x14ac:dyDescent="0.25">
      <c r="A12">
        <v>10</v>
      </c>
      <c r="B12" t="s">
        <v>0</v>
      </c>
      <c r="C12" s="2">
        <v>1</v>
      </c>
      <c r="D12">
        <v>19.21</v>
      </c>
      <c r="E12">
        <v>8.42</v>
      </c>
      <c r="F12">
        <v>2.09</v>
      </c>
      <c r="G12">
        <v>200</v>
      </c>
      <c r="H12">
        <v>80</v>
      </c>
      <c r="I12" s="1">
        <v>44332</v>
      </c>
      <c r="J12" s="4">
        <v>6.2358400000000003E-3</v>
      </c>
      <c r="K12">
        <f t="shared" si="0"/>
        <v>0.11979048640000001</v>
      </c>
      <c r="L12">
        <v>2</v>
      </c>
      <c r="M12">
        <f t="shared" si="1"/>
        <v>38.42</v>
      </c>
    </row>
    <row r="13" spans="1:13" x14ac:dyDescent="0.25">
      <c r="A13">
        <v>10</v>
      </c>
      <c r="B13" t="s">
        <v>0</v>
      </c>
      <c r="C13" s="2">
        <v>1</v>
      </c>
      <c r="D13">
        <v>22.55</v>
      </c>
      <c r="E13">
        <v>26.62</v>
      </c>
      <c r="F13">
        <v>15.41</v>
      </c>
      <c r="G13">
        <v>200</v>
      </c>
      <c r="H13">
        <v>80</v>
      </c>
      <c r="I13" s="1">
        <v>44331</v>
      </c>
      <c r="J13" s="4">
        <v>6.2358400000000003E-3</v>
      </c>
      <c r="K13">
        <f t="shared" si="0"/>
        <v>0.140618192</v>
      </c>
      <c r="L13">
        <v>2</v>
      </c>
      <c r="M13">
        <f t="shared" si="1"/>
        <v>45.1</v>
      </c>
    </row>
    <row r="14" spans="1:13" x14ac:dyDescent="0.25">
      <c r="A14">
        <v>10</v>
      </c>
      <c r="B14" t="s">
        <v>0</v>
      </c>
      <c r="C14" s="2">
        <v>1</v>
      </c>
      <c r="D14">
        <v>20.48</v>
      </c>
      <c r="E14">
        <v>8</v>
      </c>
      <c r="F14">
        <v>3.75</v>
      </c>
      <c r="G14">
        <v>200</v>
      </c>
      <c r="H14">
        <v>80</v>
      </c>
      <c r="I14" s="1">
        <v>44330</v>
      </c>
      <c r="J14" s="4">
        <v>6.2358400000000003E-3</v>
      </c>
      <c r="K14">
        <f t="shared" si="0"/>
        <v>0.12771000320000001</v>
      </c>
      <c r="L14">
        <v>2</v>
      </c>
      <c r="M14">
        <f t="shared" si="1"/>
        <v>40.96</v>
      </c>
    </row>
    <row r="15" spans="1:13" x14ac:dyDescent="0.25">
      <c r="A15">
        <v>10</v>
      </c>
      <c r="B15" t="s">
        <v>0</v>
      </c>
      <c r="C15" s="2">
        <v>1</v>
      </c>
      <c r="D15">
        <v>22.97</v>
      </c>
      <c r="E15">
        <v>15.51</v>
      </c>
      <c r="F15">
        <v>7.92</v>
      </c>
      <c r="G15">
        <v>200</v>
      </c>
      <c r="H15">
        <v>80</v>
      </c>
      <c r="I15" s="1">
        <v>44329</v>
      </c>
      <c r="J15" s="4">
        <v>6.2358400000000003E-3</v>
      </c>
      <c r="K15">
        <f t="shared" si="0"/>
        <v>0.1432372448</v>
      </c>
      <c r="L15">
        <v>2</v>
      </c>
      <c r="M15">
        <f t="shared" si="1"/>
        <v>45.94</v>
      </c>
    </row>
    <row r="16" spans="1:13" x14ac:dyDescent="0.25">
      <c r="A16">
        <v>10</v>
      </c>
      <c r="B16" t="s">
        <v>0</v>
      </c>
      <c r="C16" s="2">
        <v>1</v>
      </c>
      <c r="D16">
        <v>20.05</v>
      </c>
      <c r="E16">
        <v>13.82</v>
      </c>
      <c r="F16">
        <v>3.33</v>
      </c>
      <c r="G16">
        <v>200</v>
      </c>
      <c r="H16">
        <v>80</v>
      </c>
      <c r="I16" s="1">
        <v>44328</v>
      </c>
      <c r="J16" s="4">
        <v>6.2358400000000003E-3</v>
      </c>
      <c r="K16">
        <f t="shared" si="0"/>
        <v>0.12502859200000002</v>
      </c>
      <c r="L16">
        <v>2</v>
      </c>
      <c r="M16">
        <f t="shared" si="1"/>
        <v>40.1</v>
      </c>
    </row>
    <row r="17" spans="1:13" x14ac:dyDescent="0.25">
      <c r="A17">
        <v>10</v>
      </c>
      <c r="B17" t="s">
        <v>0</v>
      </c>
      <c r="C17" s="2">
        <v>1</v>
      </c>
      <c r="D17">
        <v>23.4</v>
      </c>
      <c r="E17">
        <v>9</v>
      </c>
      <c r="F17">
        <v>5</v>
      </c>
      <c r="G17">
        <v>200</v>
      </c>
      <c r="H17">
        <v>80</v>
      </c>
      <c r="I17" s="1">
        <v>44327</v>
      </c>
      <c r="J17" s="4">
        <v>6.2358400000000003E-3</v>
      </c>
      <c r="K17">
        <f t="shared" si="0"/>
        <v>0.14591865600000001</v>
      </c>
      <c r="L17">
        <v>2</v>
      </c>
      <c r="M17">
        <f t="shared" si="1"/>
        <v>46.8</v>
      </c>
    </row>
    <row r="18" spans="1:13" x14ac:dyDescent="0.25">
      <c r="A18">
        <v>10</v>
      </c>
      <c r="B18" t="s">
        <v>0</v>
      </c>
      <c r="C18" s="2">
        <v>1</v>
      </c>
      <c r="D18">
        <v>20.05</v>
      </c>
      <c r="E18">
        <v>26</v>
      </c>
      <c r="F18">
        <v>11.67</v>
      </c>
      <c r="G18">
        <v>200</v>
      </c>
      <c r="H18">
        <v>80</v>
      </c>
      <c r="I18" s="1">
        <v>44326</v>
      </c>
      <c r="J18" s="4">
        <v>6.2358400000000003E-3</v>
      </c>
      <c r="K18">
        <f t="shared" si="0"/>
        <v>0.12502859200000002</v>
      </c>
      <c r="L18">
        <v>2</v>
      </c>
      <c r="M18">
        <f t="shared" si="1"/>
        <v>40.1</v>
      </c>
    </row>
    <row r="19" spans="1:13" x14ac:dyDescent="0.25">
      <c r="A19">
        <v>10</v>
      </c>
      <c r="B19" t="s">
        <v>0</v>
      </c>
      <c r="C19" s="2">
        <v>1</v>
      </c>
      <c r="D19">
        <v>16.47</v>
      </c>
      <c r="E19">
        <v>5</v>
      </c>
      <c r="F19">
        <v>1.66</v>
      </c>
      <c r="G19">
        <v>200</v>
      </c>
      <c r="H19">
        <v>80</v>
      </c>
      <c r="I19" s="1">
        <v>44325</v>
      </c>
      <c r="J19" s="4">
        <v>6.2358400000000003E-3</v>
      </c>
      <c r="K19">
        <f t="shared" si="0"/>
        <v>0.1027042848</v>
      </c>
      <c r="L19">
        <v>2</v>
      </c>
      <c r="M19">
        <f t="shared" si="1"/>
        <v>32.94</v>
      </c>
    </row>
    <row r="20" spans="1:13" x14ac:dyDescent="0.25">
      <c r="A20">
        <v>10</v>
      </c>
      <c r="B20" t="s">
        <v>0</v>
      </c>
      <c r="C20" s="3">
        <v>0</v>
      </c>
      <c r="D20">
        <v>0.01</v>
      </c>
      <c r="E20">
        <v>4</v>
      </c>
      <c r="F20">
        <v>0.01</v>
      </c>
      <c r="G20">
        <v>200</v>
      </c>
      <c r="H20">
        <v>80</v>
      </c>
      <c r="I20" s="1">
        <v>44324</v>
      </c>
      <c r="J20" s="4">
        <v>6.2358400000000003E-3</v>
      </c>
      <c r="K20">
        <f t="shared" si="0"/>
        <v>6.2358400000000003E-5</v>
      </c>
      <c r="L20">
        <v>2</v>
      </c>
      <c r="M20">
        <f t="shared" si="1"/>
        <v>0.02</v>
      </c>
    </row>
    <row r="21" spans="1:13" x14ac:dyDescent="0.25">
      <c r="A21">
        <v>10</v>
      </c>
      <c r="B21" t="s">
        <v>0</v>
      </c>
      <c r="C21" s="2">
        <v>1</v>
      </c>
      <c r="D21">
        <v>9.6</v>
      </c>
      <c r="E21">
        <v>8.67</v>
      </c>
      <c r="F21">
        <v>2.92</v>
      </c>
      <c r="G21">
        <v>200</v>
      </c>
      <c r="H21">
        <v>80</v>
      </c>
      <c r="I21" s="1">
        <v>44323</v>
      </c>
      <c r="J21" s="4">
        <v>6.2358400000000003E-3</v>
      </c>
      <c r="K21">
        <f t="shared" si="0"/>
        <v>5.9864064000000002E-2</v>
      </c>
      <c r="L21">
        <v>2</v>
      </c>
      <c r="M21">
        <f t="shared" si="1"/>
        <v>19.2</v>
      </c>
    </row>
    <row r="22" spans="1:13" x14ac:dyDescent="0.25">
      <c r="A22">
        <v>10</v>
      </c>
      <c r="B22" t="s">
        <v>0</v>
      </c>
      <c r="C22" s="2">
        <v>1</v>
      </c>
      <c r="D22">
        <v>30.91</v>
      </c>
      <c r="E22">
        <v>27.52</v>
      </c>
      <c r="F22">
        <v>11.25</v>
      </c>
      <c r="G22">
        <v>200</v>
      </c>
      <c r="H22">
        <v>80</v>
      </c>
      <c r="I22" s="1">
        <v>44322</v>
      </c>
      <c r="J22" s="4">
        <v>6.2358400000000003E-3</v>
      </c>
      <c r="K22">
        <f t="shared" si="0"/>
        <v>0.1927498144</v>
      </c>
      <c r="L22">
        <v>2</v>
      </c>
      <c r="M22">
        <f t="shared" si="1"/>
        <v>61.82</v>
      </c>
    </row>
    <row r="23" spans="1:13" x14ac:dyDescent="0.25">
      <c r="A23">
        <v>10</v>
      </c>
      <c r="B23" t="s">
        <v>0</v>
      </c>
      <c r="C23" s="2">
        <v>1</v>
      </c>
      <c r="D23">
        <v>14.2</v>
      </c>
      <c r="E23">
        <v>7.52</v>
      </c>
      <c r="F23">
        <v>4.17</v>
      </c>
      <c r="G23">
        <v>200</v>
      </c>
      <c r="H23">
        <v>80</v>
      </c>
      <c r="I23" s="1">
        <v>44321</v>
      </c>
      <c r="J23" s="4">
        <v>6.2358400000000003E-3</v>
      </c>
      <c r="K23">
        <f t="shared" si="0"/>
        <v>8.8548927999999999E-2</v>
      </c>
      <c r="L23">
        <v>2</v>
      </c>
      <c r="M23">
        <f t="shared" si="1"/>
        <v>28.4</v>
      </c>
    </row>
    <row r="24" spans="1:13" x14ac:dyDescent="0.25">
      <c r="A24">
        <v>10</v>
      </c>
      <c r="B24" t="s">
        <v>0</v>
      </c>
      <c r="C24" s="2">
        <v>1</v>
      </c>
      <c r="D24">
        <v>20.48</v>
      </c>
      <c r="E24">
        <v>11.07</v>
      </c>
      <c r="F24">
        <v>13.33</v>
      </c>
      <c r="G24">
        <v>200</v>
      </c>
      <c r="H24">
        <v>80</v>
      </c>
      <c r="I24" s="1">
        <v>44320</v>
      </c>
      <c r="J24" s="4">
        <v>6.2358400000000003E-3</v>
      </c>
      <c r="K24">
        <f t="shared" si="0"/>
        <v>0.12771000320000001</v>
      </c>
      <c r="L24">
        <v>2</v>
      </c>
      <c r="M24">
        <f t="shared" si="1"/>
        <v>40.96</v>
      </c>
    </row>
    <row r="25" spans="1:13" x14ac:dyDescent="0.25">
      <c r="A25">
        <v>10</v>
      </c>
      <c r="B25" t="s">
        <v>0</v>
      </c>
      <c r="C25" s="2">
        <v>1</v>
      </c>
      <c r="D25">
        <v>26.72</v>
      </c>
      <c r="E25">
        <v>22</v>
      </c>
      <c r="F25">
        <v>8.33</v>
      </c>
      <c r="G25">
        <v>200</v>
      </c>
      <c r="H25">
        <v>80</v>
      </c>
      <c r="I25" s="1">
        <v>44319</v>
      </c>
      <c r="J25" s="4">
        <v>6.2358400000000003E-3</v>
      </c>
      <c r="K25">
        <f t="shared" si="0"/>
        <v>0.1666216448</v>
      </c>
      <c r="L25">
        <v>2</v>
      </c>
      <c r="M25">
        <f t="shared" si="1"/>
        <v>53.44</v>
      </c>
    </row>
    <row r="26" spans="1:13" x14ac:dyDescent="0.25">
      <c r="A26">
        <v>10</v>
      </c>
      <c r="B26" t="s">
        <v>0</v>
      </c>
      <c r="C26" s="2">
        <v>1</v>
      </c>
      <c r="D26">
        <v>13.37</v>
      </c>
      <c r="E26">
        <v>5</v>
      </c>
      <c r="F26">
        <v>1.67</v>
      </c>
      <c r="G26">
        <v>200</v>
      </c>
      <c r="H26">
        <v>80</v>
      </c>
      <c r="I26" s="1">
        <v>44318</v>
      </c>
      <c r="J26" s="4">
        <v>6.2358400000000003E-3</v>
      </c>
      <c r="K26">
        <f t="shared" si="0"/>
        <v>8.3373180800000002E-2</v>
      </c>
      <c r="L26">
        <v>2</v>
      </c>
      <c r="M26">
        <f t="shared" si="1"/>
        <v>26.74</v>
      </c>
    </row>
    <row r="27" spans="1:13" x14ac:dyDescent="0.25">
      <c r="A27">
        <v>10</v>
      </c>
      <c r="B27" t="s">
        <v>0</v>
      </c>
      <c r="C27" s="2">
        <v>1</v>
      </c>
      <c r="D27">
        <v>13.37</v>
      </c>
      <c r="E27">
        <v>8.59</v>
      </c>
      <c r="F27">
        <v>3.33</v>
      </c>
      <c r="G27">
        <v>200</v>
      </c>
      <c r="H27">
        <v>80</v>
      </c>
      <c r="I27" s="1">
        <v>44317</v>
      </c>
      <c r="J27" s="4">
        <v>6.2358400000000003E-3</v>
      </c>
      <c r="K27">
        <f t="shared" si="0"/>
        <v>8.3373180800000002E-2</v>
      </c>
      <c r="L27">
        <v>2</v>
      </c>
      <c r="M27">
        <f t="shared" si="1"/>
        <v>26.74</v>
      </c>
    </row>
    <row r="28" spans="1:13" x14ac:dyDescent="0.25">
      <c r="A28">
        <v>10</v>
      </c>
      <c r="B28" t="s">
        <v>0</v>
      </c>
      <c r="C28" s="2">
        <v>1</v>
      </c>
      <c r="D28">
        <v>26.92</v>
      </c>
      <c r="E28">
        <v>28</v>
      </c>
      <c r="F28">
        <v>10.84</v>
      </c>
      <c r="G28">
        <v>200</v>
      </c>
      <c r="H28">
        <v>80</v>
      </c>
      <c r="I28" s="1">
        <v>44316</v>
      </c>
      <c r="J28" s="4">
        <v>6.2358400000000003E-3</v>
      </c>
      <c r="K28">
        <f t="shared" si="0"/>
        <v>0.16786881280000002</v>
      </c>
      <c r="L28">
        <v>2</v>
      </c>
      <c r="M28">
        <f t="shared" si="1"/>
        <v>53.84</v>
      </c>
    </row>
    <row r="29" spans="1:13" x14ac:dyDescent="0.25">
      <c r="A29">
        <v>10</v>
      </c>
      <c r="B29" t="s">
        <v>0</v>
      </c>
      <c r="C29" s="2">
        <v>1</v>
      </c>
      <c r="D29">
        <v>14.61</v>
      </c>
      <c r="E29">
        <v>6.75</v>
      </c>
      <c r="F29">
        <v>5.83</v>
      </c>
      <c r="G29">
        <v>200</v>
      </c>
      <c r="H29">
        <v>80</v>
      </c>
      <c r="I29" s="1">
        <v>44315</v>
      </c>
      <c r="J29" s="4">
        <v>6.2358400000000003E-3</v>
      </c>
      <c r="K29">
        <f t="shared" si="0"/>
        <v>9.1105622400000003E-2</v>
      </c>
      <c r="L29">
        <v>2</v>
      </c>
      <c r="M29">
        <f t="shared" si="1"/>
        <v>29.22</v>
      </c>
    </row>
    <row r="30" spans="1:13" x14ac:dyDescent="0.25">
      <c r="A30">
        <v>10</v>
      </c>
      <c r="B30" t="s">
        <v>0</v>
      </c>
      <c r="C30" s="2">
        <v>1</v>
      </c>
      <c r="D30">
        <v>16.71</v>
      </c>
      <c r="E30">
        <v>10</v>
      </c>
      <c r="F30">
        <v>10</v>
      </c>
      <c r="G30">
        <v>200</v>
      </c>
      <c r="H30">
        <v>80</v>
      </c>
      <c r="I30" s="1">
        <v>44314</v>
      </c>
      <c r="J30" s="4">
        <v>6.2358400000000003E-3</v>
      </c>
      <c r="K30">
        <f t="shared" si="0"/>
        <v>0.10420088640000001</v>
      </c>
      <c r="L30">
        <v>2</v>
      </c>
      <c r="M30">
        <f t="shared" si="1"/>
        <v>33.42</v>
      </c>
    </row>
    <row r="31" spans="1:13" x14ac:dyDescent="0.25">
      <c r="A31">
        <v>10</v>
      </c>
      <c r="B31" t="s">
        <v>0</v>
      </c>
      <c r="C31" s="2">
        <v>1</v>
      </c>
      <c r="D31">
        <v>26.31</v>
      </c>
      <c r="E31">
        <v>21.21</v>
      </c>
      <c r="F31">
        <v>3.33</v>
      </c>
      <c r="G31">
        <v>200</v>
      </c>
      <c r="H31">
        <v>80</v>
      </c>
      <c r="I31" s="1">
        <v>44313</v>
      </c>
      <c r="J31" s="4">
        <v>6.2358400000000003E-3</v>
      </c>
      <c r="K31">
        <f t="shared" si="0"/>
        <v>0.16406495039999999</v>
      </c>
      <c r="L31">
        <v>2</v>
      </c>
      <c r="M31">
        <f t="shared" si="1"/>
        <v>52.62</v>
      </c>
    </row>
    <row r="32" spans="1:13" x14ac:dyDescent="0.25">
      <c r="A32">
        <v>10</v>
      </c>
      <c r="B32" t="s">
        <v>0</v>
      </c>
      <c r="C32" s="2">
        <v>1</v>
      </c>
      <c r="D32">
        <v>12.11</v>
      </c>
      <c r="E32">
        <v>5.86</v>
      </c>
      <c r="F32">
        <v>3.33</v>
      </c>
      <c r="G32">
        <v>200</v>
      </c>
      <c r="H32">
        <v>80</v>
      </c>
      <c r="I32" s="1">
        <v>44312</v>
      </c>
      <c r="J32" s="4">
        <v>6.2358400000000003E-3</v>
      </c>
      <c r="K32">
        <f t="shared" si="0"/>
        <v>7.5516022399999994E-2</v>
      </c>
      <c r="L32">
        <v>2</v>
      </c>
      <c r="M32">
        <f t="shared" si="1"/>
        <v>24.22</v>
      </c>
    </row>
    <row r="33" spans="1:13" x14ac:dyDescent="0.25">
      <c r="A33">
        <v>10</v>
      </c>
      <c r="B33" t="s">
        <v>0</v>
      </c>
      <c r="C33" s="2">
        <v>1</v>
      </c>
      <c r="D33">
        <v>17.13</v>
      </c>
      <c r="E33">
        <v>9.0299999999999994</v>
      </c>
      <c r="F33">
        <v>2.33</v>
      </c>
      <c r="G33">
        <v>200</v>
      </c>
      <c r="H33">
        <v>80</v>
      </c>
      <c r="I33" s="1">
        <v>44311</v>
      </c>
      <c r="J33" s="4">
        <v>6.2358400000000003E-3</v>
      </c>
      <c r="K33">
        <f t="shared" si="0"/>
        <v>0.10681993920000001</v>
      </c>
      <c r="L33">
        <v>2</v>
      </c>
      <c r="M33">
        <f t="shared" si="1"/>
        <v>34.26</v>
      </c>
    </row>
    <row r="34" spans="1:13" x14ac:dyDescent="0.25">
      <c r="A34">
        <v>10</v>
      </c>
      <c r="B34" t="s">
        <v>0</v>
      </c>
      <c r="C34" s="2">
        <v>1</v>
      </c>
      <c r="D34">
        <v>31.75</v>
      </c>
      <c r="E34">
        <v>29.17</v>
      </c>
      <c r="F34">
        <v>13.33</v>
      </c>
      <c r="G34">
        <v>200</v>
      </c>
      <c r="H34">
        <v>80</v>
      </c>
      <c r="I34" s="1">
        <v>44310</v>
      </c>
      <c r="J34" s="4">
        <v>6.2358400000000003E-3</v>
      </c>
      <c r="K34">
        <f t="shared" si="0"/>
        <v>0.19798792000000001</v>
      </c>
      <c r="L34">
        <v>2</v>
      </c>
      <c r="M34">
        <f t="shared" si="1"/>
        <v>63.5</v>
      </c>
    </row>
    <row r="35" spans="1:13" x14ac:dyDescent="0.25">
      <c r="A35">
        <v>10</v>
      </c>
      <c r="B35" t="s">
        <v>0</v>
      </c>
      <c r="C35" s="2">
        <v>1</v>
      </c>
      <c r="D35">
        <v>14.61</v>
      </c>
      <c r="E35">
        <v>5.96</v>
      </c>
      <c r="F35">
        <v>2.5</v>
      </c>
      <c r="G35">
        <v>200</v>
      </c>
      <c r="H35">
        <v>80</v>
      </c>
      <c r="I35" s="1">
        <v>44309</v>
      </c>
      <c r="J35" s="4">
        <v>6.2358400000000003E-3</v>
      </c>
      <c r="K35">
        <f t="shared" si="0"/>
        <v>9.1105622400000003E-2</v>
      </c>
      <c r="L35">
        <v>2</v>
      </c>
      <c r="M35">
        <f t="shared" si="1"/>
        <v>29.22</v>
      </c>
    </row>
    <row r="36" spans="1:13" x14ac:dyDescent="0.25">
      <c r="A36">
        <v>10</v>
      </c>
      <c r="B36" t="s">
        <v>0</v>
      </c>
      <c r="C36" s="2">
        <v>1</v>
      </c>
      <c r="D36">
        <v>16.72</v>
      </c>
      <c r="E36">
        <v>9</v>
      </c>
      <c r="F36">
        <v>3.33</v>
      </c>
      <c r="G36">
        <v>200</v>
      </c>
      <c r="H36">
        <v>80</v>
      </c>
      <c r="I36" s="1">
        <v>44308</v>
      </c>
      <c r="J36" s="4">
        <v>6.2358400000000003E-3</v>
      </c>
      <c r="K36">
        <f t="shared" si="0"/>
        <v>0.1042632448</v>
      </c>
      <c r="L36">
        <v>2</v>
      </c>
      <c r="M36">
        <f t="shared" si="1"/>
        <v>33.44</v>
      </c>
    </row>
    <row r="37" spans="1:13" x14ac:dyDescent="0.25">
      <c r="A37">
        <v>10</v>
      </c>
      <c r="B37" t="s">
        <v>0</v>
      </c>
      <c r="C37" s="2">
        <v>1</v>
      </c>
      <c r="D37">
        <v>28.41</v>
      </c>
      <c r="E37">
        <v>29</v>
      </c>
      <c r="F37">
        <v>16.670000000000002</v>
      </c>
      <c r="G37">
        <v>200</v>
      </c>
      <c r="H37">
        <v>80</v>
      </c>
      <c r="I37" s="1">
        <v>44307</v>
      </c>
      <c r="J37" s="4">
        <v>6.2358400000000003E-3</v>
      </c>
      <c r="K37">
        <f t="shared" si="0"/>
        <v>0.17716021440000002</v>
      </c>
      <c r="L37">
        <v>2</v>
      </c>
      <c r="M37">
        <f t="shared" si="1"/>
        <v>56.82</v>
      </c>
    </row>
    <row r="38" spans="1:13" x14ac:dyDescent="0.25">
      <c r="A38">
        <v>10</v>
      </c>
      <c r="B38" t="s">
        <v>0</v>
      </c>
      <c r="C38" s="2">
        <v>1</v>
      </c>
      <c r="D38">
        <v>10.220000000000001</v>
      </c>
      <c r="E38">
        <v>7</v>
      </c>
      <c r="F38">
        <v>1.67</v>
      </c>
      <c r="G38">
        <v>200</v>
      </c>
      <c r="H38">
        <v>80</v>
      </c>
      <c r="I38" s="1">
        <v>44306</v>
      </c>
      <c r="J38" s="4">
        <v>6.2358400000000003E-3</v>
      </c>
      <c r="K38">
        <f t="shared" si="0"/>
        <v>6.3730284800000009E-2</v>
      </c>
      <c r="L38">
        <v>2</v>
      </c>
      <c r="M38">
        <f t="shared" si="1"/>
        <v>20.440000000000001</v>
      </c>
    </row>
    <row r="39" spans="1:13" x14ac:dyDescent="0.25">
      <c r="A39">
        <v>10</v>
      </c>
      <c r="B39" t="s">
        <v>0</v>
      </c>
      <c r="C39" s="2">
        <v>1</v>
      </c>
      <c r="D39">
        <v>18.38</v>
      </c>
      <c r="E39">
        <v>10</v>
      </c>
      <c r="F39">
        <v>3.33</v>
      </c>
      <c r="G39">
        <v>200</v>
      </c>
      <c r="H39">
        <v>80</v>
      </c>
      <c r="I39" s="1">
        <v>44305</v>
      </c>
      <c r="J39" s="4">
        <v>6.2358400000000003E-3</v>
      </c>
      <c r="K39">
        <f t="shared" si="0"/>
        <v>0.1146147392</v>
      </c>
      <c r="L39">
        <v>2</v>
      </c>
      <c r="M39">
        <f t="shared" si="1"/>
        <v>36.76</v>
      </c>
    </row>
    <row r="40" spans="1:13" x14ac:dyDescent="0.25">
      <c r="A40">
        <v>10</v>
      </c>
      <c r="B40" t="s">
        <v>0</v>
      </c>
      <c r="C40" s="2">
        <v>1</v>
      </c>
      <c r="D40">
        <v>25.06</v>
      </c>
      <c r="E40">
        <v>28.12</v>
      </c>
      <c r="F40">
        <v>15</v>
      </c>
      <c r="G40">
        <v>200</v>
      </c>
      <c r="H40">
        <v>80</v>
      </c>
      <c r="I40" s="1">
        <v>44304</v>
      </c>
      <c r="J40" s="4">
        <v>6.2358400000000003E-3</v>
      </c>
      <c r="K40">
        <f t="shared" si="0"/>
        <v>0.1562701504</v>
      </c>
      <c r="L40">
        <v>2</v>
      </c>
      <c r="M40">
        <f t="shared" si="1"/>
        <v>50.12</v>
      </c>
    </row>
    <row r="41" spans="1:13" x14ac:dyDescent="0.25">
      <c r="A41">
        <v>26</v>
      </c>
      <c r="B41" t="s">
        <v>0</v>
      </c>
      <c r="C41" s="2">
        <v>1</v>
      </c>
      <c r="D41">
        <v>13.37</v>
      </c>
      <c r="E41">
        <v>6</v>
      </c>
      <c r="F41">
        <v>1.67</v>
      </c>
      <c r="G41">
        <v>200</v>
      </c>
      <c r="H41">
        <v>80</v>
      </c>
      <c r="I41" s="1">
        <v>44303</v>
      </c>
      <c r="J41" s="4">
        <v>6.2358400000000003E-3</v>
      </c>
      <c r="K41">
        <f t="shared" si="0"/>
        <v>8.3373180800000002E-2</v>
      </c>
      <c r="L41">
        <v>2</v>
      </c>
      <c r="M41">
        <f t="shared" si="1"/>
        <v>26.74</v>
      </c>
    </row>
    <row r="42" spans="1:13" x14ac:dyDescent="0.25">
      <c r="A42">
        <v>42</v>
      </c>
      <c r="B42" t="s">
        <v>0</v>
      </c>
      <c r="C42" s="2">
        <v>1</v>
      </c>
      <c r="D42">
        <v>16.71</v>
      </c>
      <c r="E42">
        <v>10</v>
      </c>
      <c r="F42">
        <v>1.67</v>
      </c>
      <c r="G42">
        <v>200</v>
      </c>
      <c r="H42">
        <v>80</v>
      </c>
      <c r="I42" s="1">
        <v>44302</v>
      </c>
      <c r="J42" s="4">
        <v>6.2358400000000003E-3</v>
      </c>
      <c r="K42">
        <f t="shared" si="0"/>
        <v>0.10420088640000001</v>
      </c>
      <c r="L42">
        <v>2</v>
      </c>
      <c r="M42">
        <f t="shared" si="1"/>
        <v>33.42</v>
      </c>
    </row>
    <row r="43" spans="1:13" x14ac:dyDescent="0.25">
      <c r="A43">
        <v>58</v>
      </c>
      <c r="B43" t="s">
        <v>0</v>
      </c>
      <c r="C43" s="2">
        <v>1</v>
      </c>
      <c r="D43">
        <v>30.07</v>
      </c>
      <c r="E43">
        <v>30.2</v>
      </c>
      <c r="F43">
        <v>15</v>
      </c>
      <c r="G43">
        <v>200</v>
      </c>
      <c r="H43">
        <v>80</v>
      </c>
      <c r="I43" s="1">
        <v>44301</v>
      </c>
      <c r="J43" s="4">
        <v>6.2358400000000003E-3</v>
      </c>
      <c r="K43">
        <f t="shared" si="0"/>
        <v>0.18751170880000001</v>
      </c>
      <c r="L43">
        <v>2</v>
      </c>
      <c r="M43">
        <f t="shared" si="1"/>
        <v>60.14</v>
      </c>
    </row>
    <row r="44" spans="1:13" x14ac:dyDescent="0.25">
      <c r="A44">
        <v>74</v>
      </c>
      <c r="B44" t="s">
        <v>0</v>
      </c>
      <c r="C44" s="2">
        <v>1</v>
      </c>
      <c r="D44">
        <v>12.96</v>
      </c>
      <c r="E44">
        <v>6.28</v>
      </c>
      <c r="F44">
        <v>0.01</v>
      </c>
      <c r="G44">
        <v>200</v>
      </c>
      <c r="H44">
        <v>80</v>
      </c>
      <c r="I44" s="1">
        <v>44300</v>
      </c>
      <c r="J44" s="4">
        <v>6.2358400000000003E-3</v>
      </c>
      <c r="K44">
        <f t="shared" si="0"/>
        <v>8.0816486400000012E-2</v>
      </c>
      <c r="L44">
        <v>2</v>
      </c>
      <c r="M44">
        <f t="shared" si="1"/>
        <v>25.92</v>
      </c>
    </row>
    <row r="45" spans="1:13" x14ac:dyDescent="0.25">
      <c r="A45">
        <v>90</v>
      </c>
      <c r="B45" t="s">
        <v>0</v>
      </c>
      <c r="C45" s="2">
        <v>1</v>
      </c>
      <c r="D45">
        <v>17.54</v>
      </c>
      <c r="E45">
        <v>10.029999999999999</v>
      </c>
      <c r="F45">
        <v>2.5</v>
      </c>
      <c r="G45">
        <v>200</v>
      </c>
      <c r="H45">
        <v>80</v>
      </c>
      <c r="I45" s="1">
        <v>44299</v>
      </c>
      <c r="J45" s="4">
        <v>6.2358400000000003E-3</v>
      </c>
      <c r="K45">
        <f t="shared" si="0"/>
        <v>0.1093766336</v>
      </c>
      <c r="L45">
        <v>2</v>
      </c>
      <c r="M45">
        <f t="shared" si="1"/>
        <v>35.08</v>
      </c>
    </row>
    <row r="46" spans="1:13" x14ac:dyDescent="0.25">
      <c r="A46">
        <v>106</v>
      </c>
      <c r="B46" t="s">
        <v>0</v>
      </c>
      <c r="C46" s="2">
        <v>1</v>
      </c>
      <c r="D46">
        <v>27.14</v>
      </c>
      <c r="E46">
        <v>29.26</v>
      </c>
      <c r="F46">
        <v>12.08</v>
      </c>
      <c r="G46">
        <v>200</v>
      </c>
      <c r="H46">
        <v>80</v>
      </c>
      <c r="I46" s="1">
        <v>44298</v>
      </c>
      <c r="J46" s="4">
        <v>6.2358400000000003E-3</v>
      </c>
      <c r="K46">
        <f t="shared" si="0"/>
        <v>0.16924069760000002</v>
      </c>
      <c r="L46">
        <v>2</v>
      </c>
      <c r="M46">
        <f t="shared" si="1"/>
        <v>54.28</v>
      </c>
    </row>
    <row r="47" spans="1:13" x14ac:dyDescent="0.25">
      <c r="A47">
        <v>122</v>
      </c>
      <c r="B47" t="s">
        <v>0</v>
      </c>
      <c r="C47" s="2">
        <v>1</v>
      </c>
      <c r="D47">
        <v>16.239999999999998</v>
      </c>
      <c r="E47">
        <v>7.91</v>
      </c>
      <c r="F47">
        <v>2.09</v>
      </c>
      <c r="G47">
        <v>200</v>
      </c>
      <c r="H47">
        <v>80</v>
      </c>
      <c r="I47" s="1">
        <v>44297</v>
      </c>
      <c r="J47" s="4">
        <v>6.2358400000000003E-3</v>
      </c>
      <c r="K47">
        <f t="shared" si="0"/>
        <v>0.1012700416</v>
      </c>
      <c r="L47">
        <v>2</v>
      </c>
      <c r="M47">
        <f t="shared" si="1"/>
        <v>32.479999999999997</v>
      </c>
    </row>
    <row r="48" spans="1:13" x14ac:dyDescent="0.25">
      <c r="A48">
        <v>138</v>
      </c>
      <c r="B48" t="s">
        <v>0</v>
      </c>
      <c r="C48" s="2">
        <v>1</v>
      </c>
      <c r="D48">
        <v>19.3</v>
      </c>
      <c r="E48">
        <v>10.98</v>
      </c>
      <c r="F48">
        <v>4.16</v>
      </c>
      <c r="G48">
        <v>200</v>
      </c>
      <c r="H48">
        <v>80</v>
      </c>
      <c r="I48" s="1">
        <v>44296</v>
      </c>
      <c r="J48" s="4">
        <v>6.2358400000000003E-3</v>
      </c>
      <c r="K48">
        <f t="shared" si="0"/>
        <v>0.12035171200000001</v>
      </c>
      <c r="L48">
        <v>2</v>
      </c>
      <c r="M48">
        <f t="shared" si="1"/>
        <v>38.6</v>
      </c>
    </row>
    <row r="49" spans="1:13" x14ac:dyDescent="0.25">
      <c r="A49">
        <v>154</v>
      </c>
      <c r="B49" t="s">
        <v>0</v>
      </c>
      <c r="C49" s="2">
        <v>1</v>
      </c>
      <c r="D49">
        <v>22.14</v>
      </c>
      <c r="E49">
        <v>30.38</v>
      </c>
      <c r="F49">
        <v>20</v>
      </c>
      <c r="G49">
        <v>200</v>
      </c>
      <c r="H49">
        <v>80</v>
      </c>
      <c r="I49" s="1">
        <v>44295</v>
      </c>
      <c r="J49" s="4">
        <v>6.2358400000000003E-3</v>
      </c>
      <c r="K49">
        <f t="shared" si="0"/>
        <v>0.1380614976</v>
      </c>
      <c r="L49">
        <v>2</v>
      </c>
      <c r="M49">
        <f t="shared" si="1"/>
        <v>44.28</v>
      </c>
    </row>
    <row r="50" spans="1:13" x14ac:dyDescent="0.25">
      <c r="A50">
        <v>170</v>
      </c>
      <c r="B50" t="s">
        <v>0</v>
      </c>
      <c r="C50" s="2">
        <v>1</v>
      </c>
      <c r="D50">
        <v>17.96</v>
      </c>
      <c r="E50">
        <v>11.73</v>
      </c>
      <c r="F50">
        <v>3.33</v>
      </c>
      <c r="G50">
        <v>200</v>
      </c>
      <c r="H50">
        <v>80</v>
      </c>
      <c r="I50" s="1">
        <v>44294</v>
      </c>
      <c r="J50" s="4">
        <v>6.2358400000000003E-3</v>
      </c>
      <c r="K50">
        <f t="shared" si="0"/>
        <v>0.11199568640000002</v>
      </c>
      <c r="L50">
        <v>2</v>
      </c>
      <c r="M50">
        <f t="shared" si="1"/>
        <v>35.92</v>
      </c>
    </row>
    <row r="51" spans="1:13" x14ac:dyDescent="0.25">
      <c r="A51">
        <v>186</v>
      </c>
      <c r="B51" t="s">
        <v>0</v>
      </c>
      <c r="C51" s="2">
        <v>1</v>
      </c>
      <c r="D51">
        <v>18.39</v>
      </c>
      <c r="E51">
        <v>17</v>
      </c>
      <c r="F51">
        <v>10</v>
      </c>
      <c r="G51">
        <v>200</v>
      </c>
      <c r="H51">
        <v>80</v>
      </c>
      <c r="I51" s="1">
        <v>44293</v>
      </c>
      <c r="J51" s="4">
        <v>6.2358400000000003E-3</v>
      </c>
      <c r="K51">
        <f t="shared" si="0"/>
        <v>0.11467709760000001</v>
      </c>
      <c r="L51">
        <v>2</v>
      </c>
      <c r="M51">
        <f t="shared" si="1"/>
        <v>36.78</v>
      </c>
    </row>
    <row r="52" spans="1:13" x14ac:dyDescent="0.25">
      <c r="A52">
        <v>202</v>
      </c>
      <c r="B52" t="s">
        <v>0</v>
      </c>
      <c r="C52" s="2">
        <v>1</v>
      </c>
      <c r="D52">
        <v>25.92</v>
      </c>
      <c r="E52">
        <v>12.75</v>
      </c>
      <c r="F52">
        <v>1.26</v>
      </c>
      <c r="G52">
        <v>200</v>
      </c>
      <c r="H52">
        <v>80</v>
      </c>
      <c r="I52" s="1">
        <v>44292</v>
      </c>
      <c r="J52" s="4">
        <v>6.2358400000000003E-3</v>
      </c>
      <c r="K52">
        <f t="shared" si="0"/>
        <v>0.16163297280000002</v>
      </c>
      <c r="L52">
        <v>2</v>
      </c>
      <c r="M52">
        <f t="shared" si="1"/>
        <v>51.84</v>
      </c>
    </row>
    <row r="53" spans="1:13" x14ac:dyDescent="0.25">
      <c r="A53">
        <v>218</v>
      </c>
      <c r="B53" t="s">
        <v>0</v>
      </c>
      <c r="C53" s="2">
        <v>1</v>
      </c>
      <c r="D53">
        <v>15.46</v>
      </c>
      <c r="E53">
        <v>16.21</v>
      </c>
      <c r="F53">
        <v>10</v>
      </c>
      <c r="G53">
        <v>1872</v>
      </c>
      <c r="H53">
        <v>1872</v>
      </c>
      <c r="I53" s="1">
        <v>44291</v>
      </c>
      <c r="J53" s="4">
        <v>6.2358400000000003E-3</v>
      </c>
      <c r="K53">
        <f t="shared" si="0"/>
        <v>9.6406086400000007E-2</v>
      </c>
      <c r="L53">
        <v>2</v>
      </c>
      <c r="M53">
        <f t="shared" si="1"/>
        <v>30.92</v>
      </c>
    </row>
    <row r="54" spans="1:13" x14ac:dyDescent="0.25">
      <c r="A54">
        <v>234</v>
      </c>
      <c r="B54" t="s">
        <v>0</v>
      </c>
      <c r="C54" s="2">
        <v>1</v>
      </c>
      <c r="D54">
        <v>24.66</v>
      </c>
      <c r="E54">
        <v>13.27</v>
      </c>
      <c r="F54">
        <v>2.08</v>
      </c>
      <c r="G54">
        <v>200</v>
      </c>
      <c r="H54">
        <v>80</v>
      </c>
      <c r="I54" s="1">
        <v>44290</v>
      </c>
      <c r="J54" s="4">
        <v>6.2358400000000003E-3</v>
      </c>
      <c r="K54">
        <f t="shared" si="0"/>
        <v>0.15377581440000002</v>
      </c>
      <c r="L54">
        <v>2</v>
      </c>
      <c r="M54">
        <f t="shared" si="1"/>
        <v>49.32</v>
      </c>
    </row>
    <row r="55" spans="1:13" x14ac:dyDescent="0.25">
      <c r="A55">
        <v>250</v>
      </c>
      <c r="B55" t="s">
        <v>0</v>
      </c>
      <c r="C55" s="2">
        <v>1</v>
      </c>
      <c r="D55">
        <v>15.46</v>
      </c>
      <c r="E55">
        <v>16.27</v>
      </c>
      <c r="F55">
        <v>10.42</v>
      </c>
      <c r="G55">
        <v>200</v>
      </c>
      <c r="H55">
        <v>80</v>
      </c>
      <c r="I55" s="1">
        <v>44289</v>
      </c>
      <c r="J55" s="4">
        <v>6.2358400000000003E-3</v>
      </c>
      <c r="K55">
        <f t="shared" si="0"/>
        <v>9.6406086400000007E-2</v>
      </c>
      <c r="L55">
        <v>2</v>
      </c>
      <c r="M55">
        <f t="shared" si="1"/>
        <v>30.92</v>
      </c>
    </row>
    <row r="56" spans="1:13" x14ac:dyDescent="0.25">
      <c r="A56">
        <v>266</v>
      </c>
      <c r="B56" t="s">
        <v>0</v>
      </c>
      <c r="C56" s="2">
        <v>1</v>
      </c>
      <c r="D56">
        <v>23.4</v>
      </c>
      <c r="E56">
        <v>13.18</v>
      </c>
      <c r="F56">
        <v>3.75</v>
      </c>
      <c r="G56">
        <v>200</v>
      </c>
      <c r="H56">
        <v>80</v>
      </c>
      <c r="I56" s="1">
        <v>44288</v>
      </c>
      <c r="J56" s="4">
        <v>6.2358400000000003E-3</v>
      </c>
      <c r="K56">
        <f t="shared" si="0"/>
        <v>0.14591865600000001</v>
      </c>
      <c r="L56">
        <v>2</v>
      </c>
      <c r="M56">
        <f t="shared" si="1"/>
        <v>46.8</v>
      </c>
    </row>
    <row r="57" spans="1:13" x14ac:dyDescent="0.25">
      <c r="A57">
        <v>282</v>
      </c>
      <c r="B57" t="s">
        <v>0</v>
      </c>
      <c r="C57" s="2">
        <v>1</v>
      </c>
      <c r="D57">
        <v>15.03</v>
      </c>
      <c r="E57">
        <v>14.19</v>
      </c>
      <c r="F57">
        <v>4.16</v>
      </c>
      <c r="G57">
        <v>200</v>
      </c>
      <c r="H57">
        <v>80</v>
      </c>
      <c r="I57" s="1">
        <v>44287</v>
      </c>
      <c r="J57" s="4">
        <v>6.2358400000000003E-3</v>
      </c>
      <c r="K57">
        <f t="shared" si="0"/>
        <v>9.3724675199999996E-2</v>
      </c>
      <c r="L57">
        <v>2</v>
      </c>
      <c r="M57">
        <f t="shared" si="1"/>
        <v>30.06</v>
      </c>
    </row>
    <row r="58" spans="1:13" x14ac:dyDescent="0.25">
      <c r="A58">
        <v>298</v>
      </c>
      <c r="B58" t="s">
        <v>0</v>
      </c>
      <c r="C58" s="2">
        <v>1</v>
      </c>
      <c r="D58">
        <v>23.43</v>
      </c>
      <c r="E58">
        <v>15</v>
      </c>
      <c r="F58">
        <v>5</v>
      </c>
      <c r="G58">
        <v>200</v>
      </c>
      <c r="H58">
        <v>100</v>
      </c>
      <c r="I58" s="1">
        <v>44286</v>
      </c>
      <c r="J58" s="4">
        <v>6.2358400000000003E-3</v>
      </c>
      <c r="K58">
        <f t="shared" si="0"/>
        <v>0.14610573120000001</v>
      </c>
      <c r="L58">
        <v>2</v>
      </c>
      <c r="M58">
        <f t="shared" si="1"/>
        <v>46.86</v>
      </c>
    </row>
    <row r="59" spans="1:13" x14ac:dyDescent="0.25">
      <c r="A59">
        <v>314</v>
      </c>
      <c r="B59" t="s">
        <v>0</v>
      </c>
      <c r="C59" s="2">
        <v>1</v>
      </c>
      <c r="D59">
        <v>16.989999999999998</v>
      </c>
      <c r="E59">
        <v>14</v>
      </c>
      <c r="F59">
        <v>5</v>
      </c>
      <c r="G59">
        <v>200</v>
      </c>
      <c r="H59">
        <v>100</v>
      </c>
      <c r="I59" s="1">
        <v>44285</v>
      </c>
      <c r="J59" s="4">
        <v>6.2358400000000003E-3</v>
      </c>
      <c r="K59">
        <f t="shared" si="0"/>
        <v>0.10594692159999999</v>
      </c>
      <c r="L59">
        <v>2</v>
      </c>
      <c r="M59">
        <f t="shared" si="1"/>
        <v>33.979999999999997</v>
      </c>
    </row>
    <row r="60" spans="1:13" x14ac:dyDescent="0.25">
      <c r="A60">
        <v>330</v>
      </c>
      <c r="B60" t="s">
        <v>0</v>
      </c>
      <c r="C60" s="2">
        <v>1</v>
      </c>
      <c r="D60">
        <v>22.13</v>
      </c>
      <c r="E60">
        <v>15</v>
      </c>
      <c r="F60">
        <v>8.33</v>
      </c>
      <c r="G60">
        <v>200</v>
      </c>
      <c r="H60">
        <v>100</v>
      </c>
      <c r="I60" s="1">
        <v>44284</v>
      </c>
      <c r="J60" s="4">
        <v>6.2358400000000003E-3</v>
      </c>
      <c r="K60">
        <f t="shared" si="0"/>
        <v>0.13799913920000001</v>
      </c>
      <c r="L60">
        <v>2</v>
      </c>
      <c r="M60">
        <f t="shared" si="1"/>
        <v>44.26</v>
      </c>
    </row>
    <row r="61" spans="1:13" x14ac:dyDescent="0.25">
      <c r="A61">
        <v>346</v>
      </c>
      <c r="B61" t="s">
        <v>0</v>
      </c>
      <c r="C61" s="2">
        <v>1</v>
      </c>
      <c r="D61">
        <v>16.71</v>
      </c>
      <c r="E61">
        <v>16</v>
      </c>
      <c r="F61">
        <v>5</v>
      </c>
      <c r="G61">
        <v>200</v>
      </c>
      <c r="H61">
        <v>100</v>
      </c>
      <c r="I61" s="1">
        <v>44283</v>
      </c>
      <c r="J61" s="4">
        <v>6.2358400000000003E-3</v>
      </c>
      <c r="K61">
        <f t="shared" si="0"/>
        <v>0.10420088640000001</v>
      </c>
      <c r="L61">
        <v>2</v>
      </c>
      <c r="M61">
        <f t="shared" si="1"/>
        <v>33.42</v>
      </c>
    </row>
    <row r="62" spans="1:13" x14ac:dyDescent="0.25">
      <c r="A62">
        <v>362</v>
      </c>
      <c r="B62" t="s">
        <v>0</v>
      </c>
      <c r="C62" s="2">
        <v>1</v>
      </c>
      <c r="D62">
        <v>23.39</v>
      </c>
      <c r="E62">
        <v>16.5</v>
      </c>
      <c r="F62">
        <v>6.67</v>
      </c>
      <c r="G62">
        <v>200</v>
      </c>
      <c r="H62">
        <v>100</v>
      </c>
      <c r="I62" s="1">
        <v>44282</v>
      </c>
      <c r="J62" s="4">
        <v>6.2358400000000003E-3</v>
      </c>
      <c r="K62">
        <f t="shared" si="0"/>
        <v>0.14585629760000002</v>
      </c>
      <c r="L62">
        <v>2</v>
      </c>
      <c r="M62">
        <f t="shared" si="1"/>
        <v>46.78</v>
      </c>
    </row>
    <row r="63" spans="1:13" x14ac:dyDescent="0.25">
      <c r="A63">
        <v>378</v>
      </c>
      <c r="B63" t="s">
        <v>0</v>
      </c>
      <c r="C63" s="2">
        <v>1</v>
      </c>
      <c r="D63">
        <v>16.71</v>
      </c>
      <c r="E63">
        <v>18</v>
      </c>
      <c r="F63">
        <v>8.33</v>
      </c>
      <c r="G63">
        <v>200</v>
      </c>
      <c r="H63">
        <v>100</v>
      </c>
      <c r="I63" s="1">
        <v>44281</v>
      </c>
      <c r="J63" s="4">
        <v>6.2358400000000003E-3</v>
      </c>
      <c r="K63">
        <f t="shared" si="0"/>
        <v>0.10420088640000001</v>
      </c>
      <c r="L63">
        <v>2</v>
      </c>
      <c r="M63">
        <f t="shared" si="1"/>
        <v>33.42</v>
      </c>
    </row>
    <row r="64" spans="1:13" x14ac:dyDescent="0.25">
      <c r="A64">
        <v>394</v>
      </c>
      <c r="B64" t="s">
        <v>0</v>
      </c>
      <c r="C64" s="2">
        <v>1</v>
      </c>
      <c r="D64">
        <v>25.06</v>
      </c>
      <c r="E64">
        <v>21.36</v>
      </c>
      <c r="F64">
        <v>5</v>
      </c>
      <c r="G64">
        <v>200</v>
      </c>
      <c r="H64">
        <v>100</v>
      </c>
      <c r="I64" s="1">
        <v>44280</v>
      </c>
      <c r="J64" s="4">
        <v>6.2358400000000003E-3</v>
      </c>
      <c r="K64">
        <f t="shared" si="0"/>
        <v>0.1562701504</v>
      </c>
      <c r="L64">
        <v>2</v>
      </c>
      <c r="M64">
        <f t="shared" si="1"/>
        <v>50.12</v>
      </c>
    </row>
    <row r="65" spans="1:13" x14ac:dyDescent="0.25">
      <c r="A65">
        <v>410</v>
      </c>
      <c r="B65" t="s">
        <v>0</v>
      </c>
      <c r="C65" s="2">
        <v>1</v>
      </c>
      <c r="D65">
        <v>20.059999999999999</v>
      </c>
      <c r="E65">
        <v>16.350000000000001</v>
      </c>
      <c r="F65">
        <v>5.01</v>
      </c>
      <c r="G65">
        <v>200</v>
      </c>
      <c r="H65">
        <v>100</v>
      </c>
      <c r="I65" s="1">
        <v>44279</v>
      </c>
      <c r="J65" s="4">
        <v>6.2358400000000003E-3</v>
      </c>
      <c r="K65">
        <f t="shared" si="0"/>
        <v>0.12509095040000001</v>
      </c>
      <c r="L65">
        <v>2</v>
      </c>
      <c r="M65">
        <f t="shared" si="1"/>
        <v>40.119999999999997</v>
      </c>
    </row>
    <row r="66" spans="1:13" x14ac:dyDescent="0.25">
      <c r="A66">
        <v>426</v>
      </c>
      <c r="B66" t="s">
        <v>0</v>
      </c>
      <c r="C66" s="2">
        <v>1</v>
      </c>
      <c r="D66">
        <v>33.409999999999997</v>
      </c>
      <c r="E66">
        <v>18.850000000000001</v>
      </c>
      <c r="F66">
        <v>11.66</v>
      </c>
      <c r="G66">
        <v>200</v>
      </c>
      <c r="H66">
        <v>100</v>
      </c>
      <c r="I66" s="1">
        <v>44278</v>
      </c>
      <c r="J66" s="4">
        <v>6.2358400000000003E-3</v>
      </c>
      <c r="K66">
        <f t="shared" si="0"/>
        <v>0.20833941439999998</v>
      </c>
      <c r="L66">
        <v>2</v>
      </c>
      <c r="M66">
        <f t="shared" si="1"/>
        <v>66.819999999999993</v>
      </c>
    </row>
    <row r="67" spans="1:13" x14ac:dyDescent="0.25">
      <c r="A67">
        <v>442</v>
      </c>
      <c r="B67" t="s">
        <v>0</v>
      </c>
      <c r="C67" s="2">
        <v>1</v>
      </c>
      <c r="D67">
        <v>11.7</v>
      </c>
      <c r="E67">
        <v>8.48</v>
      </c>
      <c r="F67">
        <v>0.01</v>
      </c>
      <c r="G67">
        <v>200</v>
      </c>
      <c r="H67">
        <v>100</v>
      </c>
      <c r="I67" s="1">
        <v>44277</v>
      </c>
      <c r="J67" s="4">
        <v>6.2358400000000003E-3</v>
      </c>
      <c r="K67">
        <f t="shared" si="0"/>
        <v>7.2959328000000004E-2</v>
      </c>
      <c r="L67">
        <v>2</v>
      </c>
      <c r="M67">
        <f t="shared" ref="M67:M130" si="2">L67*D67</f>
        <v>23.4</v>
      </c>
    </row>
    <row r="68" spans="1:13" x14ac:dyDescent="0.25">
      <c r="A68">
        <v>458</v>
      </c>
      <c r="B68" t="s">
        <v>0</v>
      </c>
      <c r="C68" s="2">
        <v>1</v>
      </c>
      <c r="D68">
        <v>30.12</v>
      </c>
      <c r="E68">
        <v>23.12</v>
      </c>
      <c r="F68">
        <v>3.33</v>
      </c>
      <c r="G68">
        <v>200</v>
      </c>
      <c r="H68">
        <v>100</v>
      </c>
      <c r="I68" s="1">
        <v>44276</v>
      </c>
      <c r="J68" s="4">
        <v>6.2358400000000003E-3</v>
      </c>
      <c r="K68">
        <f t="shared" si="0"/>
        <v>0.18782350080000002</v>
      </c>
      <c r="L68">
        <v>2</v>
      </c>
      <c r="M68">
        <f t="shared" si="2"/>
        <v>60.24</v>
      </c>
    </row>
    <row r="69" spans="1:13" x14ac:dyDescent="0.25">
      <c r="A69">
        <v>474</v>
      </c>
      <c r="B69" t="s">
        <v>0</v>
      </c>
      <c r="C69" s="2">
        <v>1</v>
      </c>
      <c r="D69">
        <v>22.76</v>
      </c>
      <c r="E69">
        <v>30</v>
      </c>
      <c r="F69">
        <v>0.01</v>
      </c>
      <c r="G69">
        <v>200</v>
      </c>
      <c r="H69">
        <v>100</v>
      </c>
      <c r="I69" s="1">
        <v>44275</v>
      </c>
      <c r="J69" s="4">
        <v>6.2358400000000003E-3</v>
      </c>
      <c r="K69">
        <f t="shared" ref="K69:K132" si="3">J69*D69</f>
        <v>0.14192771840000001</v>
      </c>
      <c r="L69">
        <v>2</v>
      </c>
      <c r="M69">
        <f t="shared" si="2"/>
        <v>45.52</v>
      </c>
    </row>
    <row r="70" spans="1:13" x14ac:dyDescent="0.25">
      <c r="A70">
        <v>490</v>
      </c>
      <c r="B70" t="s">
        <v>0</v>
      </c>
      <c r="C70" s="2">
        <v>1</v>
      </c>
      <c r="D70">
        <v>6.68</v>
      </c>
      <c r="E70">
        <v>4</v>
      </c>
      <c r="F70">
        <v>1.67</v>
      </c>
      <c r="G70">
        <v>200</v>
      </c>
      <c r="H70">
        <v>100</v>
      </c>
      <c r="I70" s="1">
        <v>44274</v>
      </c>
      <c r="J70" s="4">
        <v>6.2358400000000003E-3</v>
      </c>
      <c r="K70">
        <f t="shared" si="3"/>
        <v>4.1655411199999999E-2</v>
      </c>
      <c r="L70">
        <v>2</v>
      </c>
      <c r="M70">
        <f t="shared" si="2"/>
        <v>13.36</v>
      </c>
    </row>
    <row r="71" spans="1:13" x14ac:dyDescent="0.25">
      <c r="A71">
        <v>506</v>
      </c>
      <c r="B71" t="s">
        <v>0</v>
      </c>
      <c r="C71" s="2">
        <v>1</v>
      </c>
      <c r="D71">
        <v>16.71</v>
      </c>
      <c r="E71">
        <v>4</v>
      </c>
      <c r="F71">
        <v>16.670000000000002</v>
      </c>
      <c r="G71">
        <v>200</v>
      </c>
      <c r="H71">
        <v>250</v>
      </c>
      <c r="I71" s="1">
        <v>44273</v>
      </c>
      <c r="J71" s="4">
        <v>6.2358400000000003E-3</v>
      </c>
      <c r="K71">
        <f t="shared" si="3"/>
        <v>0.10420088640000001</v>
      </c>
      <c r="L71">
        <v>2</v>
      </c>
      <c r="M71">
        <f t="shared" si="2"/>
        <v>33.42</v>
      </c>
    </row>
    <row r="72" spans="1:13" x14ac:dyDescent="0.25">
      <c r="A72">
        <v>522</v>
      </c>
      <c r="B72" t="s">
        <v>0</v>
      </c>
      <c r="C72" s="2">
        <v>1</v>
      </c>
      <c r="D72">
        <v>28.41</v>
      </c>
      <c r="E72">
        <v>4.0999999999999996</v>
      </c>
      <c r="F72">
        <v>10</v>
      </c>
      <c r="G72">
        <v>200</v>
      </c>
      <c r="H72">
        <v>250</v>
      </c>
      <c r="I72" s="1">
        <v>44272</v>
      </c>
      <c r="J72" s="4">
        <v>6.2358400000000003E-3</v>
      </c>
      <c r="K72">
        <f t="shared" si="3"/>
        <v>0.17716021440000002</v>
      </c>
      <c r="L72">
        <v>2</v>
      </c>
      <c r="M72">
        <f t="shared" si="2"/>
        <v>56.82</v>
      </c>
    </row>
    <row r="73" spans="1:13" x14ac:dyDescent="0.25">
      <c r="A73">
        <v>538</v>
      </c>
      <c r="B73" t="s">
        <v>0</v>
      </c>
      <c r="C73" s="2">
        <v>1</v>
      </c>
      <c r="D73">
        <v>0.01</v>
      </c>
      <c r="E73">
        <v>4</v>
      </c>
      <c r="F73">
        <v>0.01</v>
      </c>
      <c r="G73">
        <v>200</v>
      </c>
      <c r="H73">
        <v>250</v>
      </c>
      <c r="I73" s="1">
        <v>44271</v>
      </c>
      <c r="J73" s="4">
        <v>6.2358400000000003E-3</v>
      </c>
      <c r="K73">
        <f t="shared" si="3"/>
        <v>6.2358400000000003E-5</v>
      </c>
      <c r="L73">
        <v>2</v>
      </c>
      <c r="M73">
        <f t="shared" si="2"/>
        <v>0.02</v>
      </c>
    </row>
    <row r="74" spans="1:13" x14ac:dyDescent="0.25">
      <c r="A74">
        <v>554</v>
      </c>
      <c r="B74" t="s">
        <v>0</v>
      </c>
      <c r="C74" s="2">
        <v>1</v>
      </c>
      <c r="D74">
        <v>13.36</v>
      </c>
      <c r="E74">
        <v>4</v>
      </c>
      <c r="F74">
        <v>5</v>
      </c>
      <c r="G74">
        <v>200</v>
      </c>
      <c r="H74">
        <v>100</v>
      </c>
      <c r="I74" s="1">
        <v>44270</v>
      </c>
      <c r="J74" s="4">
        <v>6.2358400000000003E-3</v>
      </c>
      <c r="K74">
        <f t="shared" si="3"/>
        <v>8.3310822399999998E-2</v>
      </c>
      <c r="L74">
        <v>2</v>
      </c>
      <c r="M74">
        <f t="shared" si="2"/>
        <v>26.72</v>
      </c>
    </row>
    <row r="75" spans="1:13" x14ac:dyDescent="0.25">
      <c r="A75">
        <v>570</v>
      </c>
      <c r="B75" t="s">
        <v>0</v>
      </c>
      <c r="C75" s="3">
        <v>0.83333333333333337</v>
      </c>
      <c r="D75">
        <v>13.37</v>
      </c>
      <c r="E75">
        <v>6</v>
      </c>
      <c r="F75">
        <v>13.33</v>
      </c>
      <c r="G75">
        <v>200</v>
      </c>
      <c r="H75">
        <v>100</v>
      </c>
      <c r="I75" s="1">
        <v>44269</v>
      </c>
      <c r="J75" s="4">
        <v>6.2358400000000003E-3</v>
      </c>
      <c r="K75">
        <f t="shared" si="3"/>
        <v>8.3373180800000002E-2</v>
      </c>
      <c r="L75">
        <v>2</v>
      </c>
      <c r="M75">
        <f t="shared" si="2"/>
        <v>26.74</v>
      </c>
    </row>
    <row r="76" spans="1:13" x14ac:dyDescent="0.25">
      <c r="A76">
        <v>586</v>
      </c>
      <c r="B76" t="s">
        <v>0</v>
      </c>
      <c r="C76" s="2">
        <v>1</v>
      </c>
      <c r="D76">
        <v>15.5</v>
      </c>
      <c r="E76">
        <v>10</v>
      </c>
      <c r="F76">
        <v>5.66</v>
      </c>
      <c r="G76">
        <v>200</v>
      </c>
      <c r="H76">
        <v>100</v>
      </c>
      <c r="I76" s="1">
        <v>44268</v>
      </c>
      <c r="J76" s="4">
        <v>6.2358400000000003E-3</v>
      </c>
      <c r="K76">
        <f t="shared" si="3"/>
        <v>9.6655520000000009E-2</v>
      </c>
      <c r="L76">
        <v>2</v>
      </c>
      <c r="M76">
        <f t="shared" si="2"/>
        <v>31</v>
      </c>
    </row>
    <row r="77" spans="1:13" x14ac:dyDescent="0.25">
      <c r="A77">
        <v>602</v>
      </c>
      <c r="B77" t="s">
        <v>0</v>
      </c>
      <c r="C77" s="2">
        <v>1</v>
      </c>
      <c r="D77">
        <v>20.059999999999999</v>
      </c>
      <c r="E77">
        <v>8.8000000000000007</v>
      </c>
      <c r="F77">
        <v>1.68</v>
      </c>
      <c r="G77">
        <v>200</v>
      </c>
      <c r="H77">
        <v>100</v>
      </c>
      <c r="I77" s="1">
        <v>44267</v>
      </c>
      <c r="J77" s="4">
        <v>6.2358400000000003E-3</v>
      </c>
      <c r="K77">
        <f t="shared" si="3"/>
        <v>0.12509095040000001</v>
      </c>
      <c r="L77">
        <v>2</v>
      </c>
      <c r="M77">
        <f t="shared" si="2"/>
        <v>40.119999999999997</v>
      </c>
    </row>
    <row r="78" spans="1:13" x14ac:dyDescent="0.25">
      <c r="A78">
        <v>618</v>
      </c>
      <c r="B78" t="s">
        <v>0</v>
      </c>
      <c r="C78" s="2">
        <v>1</v>
      </c>
      <c r="D78">
        <v>13.36</v>
      </c>
      <c r="E78">
        <v>14.63</v>
      </c>
      <c r="F78">
        <v>6.66</v>
      </c>
      <c r="G78">
        <v>200</v>
      </c>
      <c r="H78">
        <v>100</v>
      </c>
      <c r="I78" s="1">
        <v>44266</v>
      </c>
      <c r="J78" s="4">
        <v>6.2358400000000003E-3</v>
      </c>
      <c r="K78">
        <f t="shared" si="3"/>
        <v>8.3310822399999998E-2</v>
      </c>
      <c r="L78">
        <v>2</v>
      </c>
      <c r="M78">
        <f t="shared" si="2"/>
        <v>26.72</v>
      </c>
    </row>
    <row r="79" spans="1:13" x14ac:dyDescent="0.25">
      <c r="A79">
        <v>634</v>
      </c>
      <c r="B79" t="s">
        <v>0</v>
      </c>
      <c r="C79" s="2">
        <v>1</v>
      </c>
      <c r="D79">
        <v>23.4</v>
      </c>
      <c r="E79">
        <v>6</v>
      </c>
      <c r="F79">
        <v>6.66</v>
      </c>
      <c r="G79">
        <v>200</v>
      </c>
      <c r="H79">
        <v>100</v>
      </c>
      <c r="I79" s="1">
        <v>44265</v>
      </c>
      <c r="J79" s="4">
        <v>6.2358400000000003E-3</v>
      </c>
      <c r="K79">
        <f t="shared" si="3"/>
        <v>0.14591865600000001</v>
      </c>
      <c r="L79">
        <v>2</v>
      </c>
      <c r="M79">
        <f t="shared" si="2"/>
        <v>46.8</v>
      </c>
    </row>
    <row r="80" spans="1:13" x14ac:dyDescent="0.25">
      <c r="A80">
        <v>650</v>
      </c>
      <c r="B80" t="s">
        <v>0</v>
      </c>
      <c r="C80" s="2">
        <v>1</v>
      </c>
      <c r="D80">
        <v>16.71</v>
      </c>
      <c r="E80">
        <v>18.440000000000001</v>
      </c>
      <c r="F80">
        <v>6.67</v>
      </c>
      <c r="G80">
        <v>200</v>
      </c>
      <c r="H80">
        <v>100</v>
      </c>
      <c r="I80" s="1">
        <v>44264</v>
      </c>
      <c r="J80" s="4">
        <v>6.2358400000000003E-3</v>
      </c>
      <c r="K80">
        <f t="shared" si="3"/>
        <v>0.10420088640000001</v>
      </c>
      <c r="L80">
        <v>2</v>
      </c>
      <c r="M80">
        <f t="shared" si="2"/>
        <v>33.42</v>
      </c>
    </row>
    <row r="81" spans="1:13" x14ac:dyDescent="0.25">
      <c r="A81">
        <v>666</v>
      </c>
      <c r="B81" t="s">
        <v>0</v>
      </c>
      <c r="C81" s="2">
        <v>1</v>
      </c>
      <c r="D81">
        <v>40.15</v>
      </c>
      <c r="E81">
        <v>10.55</v>
      </c>
      <c r="F81">
        <v>6.67</v>
      </c>
      <c r="G81">
        <v>200</v>
      </c>
      <c r="H81">
        <v>100</v>
      </c>
      <c r="I81" s="1">
        <v>44263</v>
      </c>
      <c r="J81" s="4">
        <v>6.2358400000000003E-3</v>
      </c>
      <c r="K81">
        <f t="shared" si="3"/>
        <v>0.25036897600000002</v>
      </c>
      <c r="L81">
        <v>2</v>
      </c>
      <c r="M81">
        <f t="shared" si="2"/>
        <v>80.3</v>
      </c>
    </row>
    <row r="82" spans="1:13" x14ac:dyDescent="0.25">
      <c r="A82">
        <v>682</v>
      </c>
      <c r="B82" t="s">
        <v>0</v>
      </c>
      <c r="C82" s="2">
        <v>1</v>
      </c>
      <c r="D82">
        <v>12.98</v>
      </c>
      <c r="E82">
        <v>19.27</v>
      </c>
      <c r="F82">
        <v>8.33</v>
      </c>
      <c r="G82">
        <v>200</v>
      </c>
      <c r="H82">
        <v>100</v>
      </c>
      <c r="I82" s="1">
        <v>44262</v>
      </c>
      <c r="J82" s="4">
        <v>6.2358400000000003E-3</v>
      </c>
      <c r="K82">
        <f t="shared" si="3"/>
        <v>8.0941203200000006E-2</v>
      </c>
      <c r="L82">
        <v>2</v>
      </c>
      <c r="M82">
        <f t="shared" si="2"/>
        <v>25.96</v>
      </c>
    </row>
    <row r="83" spans="1:13" x14ac:dyDescent="0.25">
      <c r="A83">
        <v>698</v>
      </c>
      <c r="B83" t="s">
        <v>0</v>
      </c>
      <c r="C83" s="2">
        <v>1</v>
      </c>
      <c r="D83">
        <v>16.72</v>
      </c>
      <c r="E83">
        <v>4</v>
      </c>
      <c r="F83">
        <v>1.67</v>
      </c>
      <c r="G83">
        <v>200</v>
      </c>
      <c r="H83">
        <v>100</v>
      </c>
      <c r="I83" s="1">
        <v>44261</v>
      </c>
      <c r="J83" s="4">
        <v>6.2358400000000003E-3</v>
      </c>
      <c r="K83">
        <f t="shared" si="3"/>
        <v>0.1042632448</v>
      </c>
      <c r="L83">
        <v>2</v>
      </c>
      <c r="M83">
        <f t="shared" si="2"/>
        <v>33.44</v>
      </c>
    </row>
    <row r="84" spans="1:13" x14ac:dyDescent="0.25">
      <c r="A84">
        <v>714</v>
      </c>
      <c r="B84" t="s">
        <v>0</v>
      </c>
      <c r="C84" s="2">
        <v>1</v>
      </c>
      <c r="D84">
        <v>1.67</v>
      </c>
      <c r="E84">
        <v>4</v>
      </c>
      <c r="F84">
        <v>0.01</v>
      </c>
      <c r="G84">
        <v>200</v>
      </c>
      <c r="H84">
        <v>100</v>
      </c>
      <c r="I84" s="1">
        <v>44260</v>
      </c>
      <c r="J84" s="4">
        <v>6.2358400000000003E-3</v>
      </c>
      <c r="K84">
        <f t="shared" si="3"/>
        <v>1.04138528E-2</v>
      </c>
      <c r="L84">
        <v>2</v>
      </c>
      <c r="M84">
        <f t="shared" si="2"/>
        <v>3.34</v>
      </c>
    </row>
    <row r="85" spans="1:13" x14ac:dyDescent="0.25">
      <c r="A85">
        <v>730</v>
      </c>
      <c r="B85" t="s">
        <v>0</v>
      </c>
      <c r="C85" s="2">
        <v>1</v>
      </c>
      <c r="D85">
        <v>20.059999999999999</v>
      </c>
      <c r="E85">
        <v>7.78</v>
      </c>
      <c r="F85">
        <v>6.67</v>
      </c>
      <c r="G85">
        <v>200</v>
      </c>
      <c r="H85">
        <v>100</v>
      </c>
      <c r="I85" s="1">
        <v>44259</v>
      </c>
      <c r="J85" s="4">
        <v>6.2358400000000003E-3</v>
      </c>
      <c r="K85">
        <f t="shared" si="3"/>
        <v>0.12509095040000001</v>
      </c>
      <c r="L85">
        <v>2</v>
      </c>
      <c r="M85">
        <f t="shared" si="2"/>
        <v>40.119999999999997</v>
      </c>
    </row>
    <row r="86" spans="1:13" x14ac:dyDescent="0.25">
      <c r="A86">
        <v>746</v>
      </c>
      <c r="B86" t="s">
        <v>0</v>
      </c>
      <c r="C86" s="2">
        <v>1</v>
      </c>
      <c r="D86">
        <v>23.4</v>
      </c>
      <c r="E86">
        <v>7.31</v>
      </c>
      <c r="F86">
        <v>8.33</v>
      </c>
      <c r="G86">
        <v>200</v>
      </c>
      <c r="H86">
        <v>100</v>
      </c>
      <c r="I86" s="1">
        <v>44258</v>
      </c>
      <c r="J86" s="4">
        <v>6.2358400000000003E-3</v>
      </c>
      <c r="K86">
        <f t="shared" si="3"/>
        <v>0.14591865600000001</v>
      </c>
      <c r="L86">
        <v>2</v>
      </c>
      <c r="M86">
        <f t="shared" si="2"/>
        <v>46.8</v>
      </c>
    </row>
    <row r="87" spans="1:13" x14ac:dyDescent="0.25">
      <c r="A87">
        <v>762</v>
      </c>
      <c r="B87" t="s">
        <v>0</v>
      </c>
      <c r="C87" s="2">
        <v>1</v>
      </c>
      <c r="D87">
        <v>18.38</v>
      </c>
      <c r="E87">
        <v>15.1</v>
      </c>
      <c r="F87">
        <v>11.67</v>
      </c>
      <c r="G87">
        <v>200</v>
      </c>
      <c r="H87">
        <v>100</v>
      </c>
      <c r="I87" s="1">
        <v>44257</v>
      </c>
      <c r="J87" s="4">
        <v>6.2358400000000003E-3</v>
      </c>
      <c r="K87">
        <f t="shared" si="3"/>
        <v>0.1146147392</v>
      </c>
      <c r="L87">
        <v>2</v>
      </c>
      <c r="M87">
        <f t="shared" si="2"/>
        <v>36.76</v>
      </c>
    </row>
    <row r="88" spans="1:13" x14ac:dyDescent="0.25">
      <c r="A88">
        <v>778</v>
      </c>
      <c r="B88" t="s">
        <v>0</v>
      </c>
      <c r="C88" s="2">
        <v>1</v>
      </c>
      <c r="D88">
        <v>21.73</v>
      </c>
      <c r="E88">
        <v>7</v>
      </c>
      <c r="F88">
        <v>0.01</v>
      </c>
      <c r="G88">
        <v>200</v>
      </c>
      <c r="H88">
        <v>100</v>
      </c>
      <c r="I88" s="1">
        <v>44256</v>
      </c>
      <c r="J88" s="4">
        <v>6.2358400000000003E-3</v>
      </c>
      <c r="K88">
        <f t="shared" si="3"/>
        <v>0.1355048032</v>
      </c>
      <c r="L88">
        <v>2</v>
      </c>
      <c r="M88">
        <f t="shared" si="2"/>
        <v>43.46</v>
      </c>
    </row>
    <row r="89" spans="1:13" x14ac:dyDescent="0.25">
      <c r="A89">
        <v>794</v>
      </c>
      <c r="B89" t="s">
        <v>0</v>
      </c>
      <c r="C89" s="2">
        <v>1</v>
      </c>
      <c r="D89">
        <v>25.07</v>
      </c>
      <c r="E89">
        <v>12.39</v>
      </c>
      <c r="F89">
        <v>8.33</v>
      </c>
      <c r="G89">
        <v>200</v>
      </c>
      <c r="H89">
        <v>100</v>
      </c>
      <c r="I89" s="1">
        <v>44255</v>
      </c>
      <c r="J89" s="4">
        <v>6.2358400000000003E-3</v>
      </c>
      <c r="K89">
        <f t="shared" si="3"/>
        <v>0.15633250880000002</v>
      </c>
      <c r="L89">
        <v>2</v>
      </c>
      <c r="M89">
        <f t="shared" si="2"/>
        <v>50.14</v>
      </c>
    </row>
    <row r="90" spans="1:13" x14ac:dyDescent="0.25">
      <c r="A90">
        <v>810</v>
      </c>
      <c r="B90" t="s">
        <v>0</v>
      </c>
      <c r="C90" s="2">
        <v>1</v>
      </c>
      <c r="D90">
        <v>18.39</v>
      </c>
      <c r="E90">
        <v>10</v>
      </c>
      <c r="F90">
        <v>8.33</v>
      </c>
      <c r="G90">
        <v>200</v>
      </c>
      <c r="H90">
        <v>100</v>
      </c>
      <c r="I90" s="1">
        <v>44254</v>
      </c>
      <c r="J90" s="4">
        <v>6.2358400000000003E-3</v>
      </c>
      <c r="K90">
        <f t="shared" si="3"/>
        <v>0.11467709760000001</v>
      </c>
      <c r="L90">
        <v>2</v>
      </c>
      <c r="M90">
        <f t="shared" si="2"/>
        <v>36.78</v>
      </c>
    </row>
    <row r="91" spans="1:13" x14ac:dyDescent="0.25">
      <c r="A91">
        <v>826</v>
      </c>
      <c r="B91" t="s">
        <v>0</v>
      </c>
      <c r="C91" s="2">
        <v>1</v>
      </c>
      <c r="D91">
        <v>23.4</v>
      </c>
      <c r="E91">
        <v>11</v>
      </c>
      <c r="F91">
        <v>3.34</v>
      </c>
      <c r="G91">
        <v>200</v>
      </c>
      <c r="H91">
        <v>100</v>
      </c>
      <c r="I91" s="1">
        <v>44253</v>
      </c>
      <c r="J91" s="4">
        <v>6.2358400000000003E-3</v>
      </c>
      <c r="K91">
        <f t="shared" si="3"/>
        <v>0.14591865600000001</v>
      </c>
      <c r="L91">
        <v>2</v>
      </c>
      <c r="M91">
        <f t="shared" si="2"/>
        <v>46.8</v>
      </c>
    </row>
    <row r="92" spans="1:13" x14ac:dyDescent="0.25">
      <c r="A92">
        <v>842</v>
      </c>
      <c r="B92" t="s">
        <v>0</v>
      </c>
      <c r="C92" s="2">
        <v>1</v>
      </c>
      <c r="D92">
        <v>20.079999999999998</v>
      </c>
      <c r="E92">
        <v>5.39</v>
      </c>
      <c r="F92">
        <v>1.66</v>
      </c>
      <c r="G92">
        <v>200</v>
      </c>
      <c r="H92">
        <v>100</v>
      </c>
      <c r="I92" s="1">
        <v>44252</v>
      </c>
      <c r="J92" s="4">
        <v>6.2358400000000003E-3</v>
      </c>
      <c r="K92">
        <f t="shared" si="3"/>
        <v>0.12521566719999999</v>
      </c>
      <c r="L92">
        <v>2</v>
      </c>
      <c r="M92">
        <f t="shared" si="2"/>
        <v>40.159999999999997</v>
      </c>
    </row>
    <row r="93" spans="1:13" x14ac:dyDescent="0.25">
      <c r="A93">
        <v>858</v>
      </c>
      <c r="B93" t="s">
        <v>0</v>
      </c>
      <c r="C93" s="2">
        <v>1</v>
      </c>
      <c r="D93">
        <v>35.11</v>
      </c>
      <c r="E93">
        <v>21</v>
      </c>
      <c r="F93">
        <v>8.34</v>
      </c>
      <c r="G93">
        <v>200</v>
      </c>
      <c r="H93">
        <v>100</v>
      </c>
      <c r="I93" s="1">
        <v>44251</v>
      </c>
      <c r="J93" s="4">
        <v>6.2358400000000003E-3</v>
      </c>
      <c r="K93">
        <f t="shared" si="3"/>
        <v>0.21894034240000002</v>
      </c>
      <c r="L93">
        <v>2</v>
      </c>
      <c r="M93">
        <f t="shared" si="2"/>
        <v>70.22</v>
      </c>
    </row>
    <row r="94" spans="1:13" x14ac:dyDescent="0.25">
      <c r="A94">
        <v>874</v>
      </c>
      <c r="B94" t="s">
        <v>0</v>
      </c>
      <c r="C94" s="2">
        <v>1</v>
      </c>
      <c r="D94">
        <v>13.37</v>
      </c>
      <c r="E94">
        <v>0.01</v>
      </c>
      <c r="F94">
        <v>0.01</v>
      </c>
      <c r="G94">
        <v>200</v>
      </c>
      <c r="H94">
        <v>100</v>
      </c>
      <c r="I94" s="1">
        <v>44250</v>
      </c>
      <c r="J94" s="4">
        <v>6.2358400000000003E-3</v>
      </c>
      <c r="K94">
        <f t="shared" si="3"/>
        <v>8.3373180800000002E-2</v>
      </c>
      <c r="L94">
        <v>2</v>
      </c>
      <c r="M94">
        <f t="shared" si="2"/>
        <v>26.74</v>
      </c>
    </row>
    <row r="95" spans="1:13" x14ac:dyDescent="0.25">
      <c r="A95">
        <v>890</v>
      </c>
      <c r="B95" t="s">
        <v>0</v>
      </c>
      <c r="C95" s="2">
        <v>1</v>
      </c>
      <c r="D95">
        <v>9.98</v>
      </c>
      <c r="E95">
        <v>5.53</v>
      </c>
      <c r="F95">
        <v>8.33</v>
      </c>
      <c r="G95">
        <v>200</v>
      </c>
      <c r="H95">
        <v>100</v>
      </c>
      <c r="I95" s="1">
        <v>44249</v>
      </c>
      <c r="J95" s="4">
        <v>6.2358400000000003E-3</v>
      </c>
      <c r="K95">
        <f t="shared" si="3"/>
        <v>6.2233683200000008E-2</v>
      </c>
      <c r="L95">
        <v>2</v>
      </c>
      <c r="M95">
        <f t="shared" si="2"/>
        <v>19.96</v>
      </c>
    </row>
    <row r="96" spans="1:13" x14ac:dyDescent="0.25">
      <c r="A96">
        <v>906</v>
      </c>
      <c r="B96" t="s">
        <v>0</v>
      </c>
      <c r="C96" s="2">
        <v>1</v>
      </c>
      <c r="D96">
        <v>60.17</v>
      </c>
      <c r="E96">
        <v>43.15</v>
      </c>
      <c r="F96">
        <v>15</v>
      </c>
      <c r="G96">
        <v>200</v>
      </c>
      <c r="H96">
        <v>100</v>
      </c>
      <c r="I96" s="1">
        <v>44248</v>
      </c>
      <c r="J96" s="4">
        <v>6.2358400000000003E-3</v>
      </c>
      <c r="K96">
        <f t="shared" si="3"/>
        <v>0.37521049280000002</v>
      </c>
      <c r="L96">
        <v>2</v>
      </c>
      <c r="M96">
        <f t="shared" si="2"/>
        <v>120.34</v>
      </c>
    </row>
    <row r="97" spans="1:13" x14ac:dyDescent="0.25">
      <c r="A97">
        <v>922</v>
      </c>
      <c r="B97" t="s">
        <v>0</v>
      </c>
      <c r="C97" s="2">
        <v>1</v>
      </c>
      <c r="D97">
        <v>18.39</v>
      </c>
      <c r="E97">
        <v>0.01</v>
      </c>
      <c r="F97">
        <v>20</v>
      </c>
      <c r="G97">
        <v>200</v>
      </c>
      <c r="H97">
        <v>100</v>
      </c>
      <c r="I97" s="1">
        <v>44247</v>
      </c>
      <c r="J97" s="4">
        <v>6.2358400000000003E-3</v>
      </c>
      <c r="K97">
        <f t="shared" si="3"/>
        <v>0.11467709760000001</v>
      </c>
      <c r="L97">
        <v>2</v>
      </c>
      <c r="M97">
        <f t="shared" si="2"/>
        <v>36.78</v>
      </c>
    </row>
    <row r="98" spans="1:13" x14ac:dyDescent="0.25">
      <c r="A98">
        <v>938</v>
      </c>
      <c r="B98" t="s">
        <v>0</v>
      </c>
      <c r="C98" s="3">
        <v>0</v>
      </c>
      <c r="D98">
        <v>0.01</v>
      </c>
      <c r="E98">
        <v>0.01</v>
      </c>
      <c r="F98">
        <v>0.01</v>
      </c>
      <c r="G98">
        <v>200</v>
      </c>
      <c r="H98">
        <v>100</v>
      </c>
      <c r="I98" s="1">
        <v>44246</v>
      </c>
      <c r="J98" s="4">
        <v>6.2358400000000003E-3</v>
      </c>
      <c r="K98">
        <f t="shared" si="3"/>
        <v>6.2358400000000003E-5</v>
      </c>
      <c r="L98">
        <v>2</v>
      </c>
      <c r="M98">
        <f t="shared" si="2"/>
        <v>0.02</v>
      </c>
    </row>
    <row r="99" spans="1:13" x14ac:dyDescent="0.25">
      <c r="A99">
        <v>954</v>
      </c>
      <c r="B99" t="s">
        <v>0</v>
      </c>
      <c r="C99" s="3">
        <v>0</v>
      </c>
      <c r="D99">
        <v>0.01</v>
      </c>
      <c r="E99">
        <v>0.01</v>
      </c>
      <c r="F99">
        <v>0.01</v>
      </c>
      <c r="G99">
        <v>200</v>
      </c>
      <c r="H99">
        <v>100</v>
      </c>
      <c r="I99" s="1">
        <v>44245</v>
      </c>
      <c r="J99" s="4">
        <v>6.2358400000000003E-3</v>
      </c>
      <c r="K99">
        <f t="shared" si="3"/>
        <v>6.2358400000000003E-5</v>
      </c>
      <c r="L99">
        <v>2</v>
      </c>
      <c r="M99">
        <f t="shared" si="2"/>
        <v>0.02</v>
      </c>
    </row>
    <row r="100" spans="1:13" x14ac:dyDescent="0.25">
      <c r="A100">
        <v>970</v>
      </c>
      <c r="B100" t="s">
        <v>0</v>
      </c>
      <c r="C100" s="3">
        <v>0</v>
      </c>
      <c r="D100">
        <v>0.01</v>
      </c>
      <c r="E100">
        <v>15.77</v>
      </c>
      <c r="F100">
        <v>0.01</v>
      </c>
      <c r="G100">
        <v>200</v>
      </c>
      <c r="H100">
        <v>100</v>
      </c>
      <c r="I100" s="1">
        <v>44244</v>
      </c>
      <c r="J100" s="4">
        <v>6.2358400000000003E-3</v>
      </c>
      <c r="K100">
        <f t="shared" si="3"/>
        <v>6.2358400000000003E-5</v>
      </c>
      <c r="L100">
        <v>2</v>
      </c>
      <c r="M100">
        <f t="shared" si="2"/>
        <v>0.02</v>
      </c>
    </row>
    <row r="101" spans="1:13" x14ac:dyDescent="0.25">
      <c r="A101">
        <v>986</v>
      </c>
      <c r="B101" t="s">
        <v>0</v>
      </c>
      <c r="C101" s="3">
        <v>0.83333333333333337</v>
      </c>
      <c r="D101">
        <v>33.450000000000003</v>
      </c>
      <c r="E101">
        <v>12.39</v>
      </c>
      <c r="F101">
        <v>1.67</v>
      </c>
      <c r="G101">
        <v>200</v>
      </c>
      <c r="H101">
        <v>100</v>
      </c>
      <c r="I101" s="1">
        <v>44243</v>
      </c>
      <c r="J101" s="4">
        <v>6.2358400000000003E-3</v>
      </c>
      <c r="K101">
        <f t="shared" si="3"/>
        <v>0.20858884800000002</v>
      </c>
      <c r="L101">
        <v>2</v>
      </c>
      <c r="M101">
        <f t="shared" si="2"/>
        <v>66.900000000000006</v>
      </c>
    </row>
    <row r="102" spans="1:13" x14ac:dyDescent="0.25">
      <c r="A102">
        <v>1002</v>
      </c>
      <c r="B102" t="s">
        <v>0</v>
      </c>
      <c r="C102" s="2">
        <v>1</v>
      </c>
      <c r="D102">
        <v>6.68</v>
      </c>
      <c r="E102">
        <v>10.050000000000001</v>
      </c>
      <c r="F102">
        <v>3.33</v>
      </c>
      <c r="G102">
        <v>200</v>
      </c>
      <c r="H102">
        <v>100</v>
      </c>
      <c r="I102" s="1">
        <v>44242</v>
      </c>
      <c r="J102" s="4">
        <v>6.2358400000000003E-3</v>
      </c>
      <c r="K102">
        <f t="shared" si="3"/>
        <v>4.1655411199999999E-2</v>
      </c>
      <c r="L102">
        <v>2</v>
      </c>
      <c r="M102">
        <f t="shared" si="2"/>
        <v>13.36</v>
      </c>
    </row>
    <row r="103" spans="1:13" x14ac:dyDescent="0.25">
      <c r="A103">
        <v>1018</v>
      </c>
      <c r="B103" t="s">
        <v>0</v>
      </c>
      <c r="C103" s="2">
        <v>1</v>
      </c>
      <c r="D103">
        <v>39.299999999999997</v>
      </c>
      <c r="E103">
        <v>29.09</v>
      </c>
      <c r="F103">
        <v>13.75</v>
      </c>
      <c r="G103">
        <v>200</v>
      </c>
      <c r="H103">
        <v>100</v>
      </c>
      <c r="I103" s="1">
        <v>44241</v>
      </c>
      <c r="J103" s="4">
        <v>6.2358400000000003E-3</v>
      </c>
      <c r="K103">
        <f t="shared" si="3"/>
        <v>0.24506851199999999</v>
      </c>
      <c r="L103">
        <v>2</v>
      </c>
      <c r="M103">
        <f t="shared" si="2"/>
        <v>78.599999999999994</v>
      </c>
    </row>
    <row r="104" spans="1:13" x14ac:dyDescent="0.25">
      <c r="A104">
        <v>1034</v>
      </c>
      <c r="B104" t="s">
        <v>0</v>
      </c>
      <c r="C104" s="2">
        <v>1</v>
      </c>
      <c r="D104">
        <v>14.2</v>
      </c>
      <c r="E104">
        <v>11.19</v>
      </c>
      <c r="F104">
        <v>4.58</v>
      </c>
      <c r="G104">
        <v>1872</v>
      </c>
      <c r="H104">
        <v>1872</v>
      </c>
      <c r="I104" s="1">
        <v>44240</v>
      </c>
      <c r="J104" s="4">
        <v>6.2358400000000003E-3</v>
      </c>
      <c r="K104">
        <f t="shared" si="3"/>
        <v>8.8548927999999999E-2</v>
      </c>
      <c r="L104">
        <v>2</v>
      </c>
      <c r="M104">
        <f t="shared" si="2"/>
        <v>28.4</v>
      </c>
    </row>
    <row r="105" spans="1:13" x14ac:dyDescent="0.25">
      <c r="A105">
        <v>1050</v>
      </c>
      <c r="B105" t="s">
        <v>0</v>
      </c>
      <c r="C105" s="2">
        <v>1</v>
      </c>
      <c r="D105">
        <v>25.07</v>
      </c>
      <c r="E105">
        <v>16</v>
      </c>
      <c r="F105">
        <v>11.67</v>
      </c>
      <c r="G105">
        <v>200</v>
      </c>
      <c r="H105">
        <v>100</v>
      </c>
      <c r="I105" s="1">
        <v>44239</v>
      </c>
      <c r="J105" s="4">
        <v>6.2358400000000003E-3</v>
      </c>
      <c r="K105">
        <f t="shared" si="3"/>
        <v>0.15633250880000002</v>
      </c>
      <c r="L105">
        <v>2</v>
      </c>
      <c r="M105">
        <f t="shared" si="2"/>
        <v>50.14</v>
      </c>
    </row>
    <row r="106" spans="1:13" x14ac:dyDescent="0.25">
      <c r="A106">
        <v>1066</v>
      </c>
      <c r="B106" t="s">
        <v>0</v>
      </c>
      <c r="C106" s="2">
        <v>1</v>
      </c>
      <c r="D106">
        <v>18.37</v>
      </c>
      <c r="E106">
        <v>5.01</v>
      </c>
      <c r="F106">
        <v>5</v>
      </c>
      <c r="G106">
        <v>200</v>
      </c>
      <c r="H106">
        <v>100</v>
      </c>
      <c r="I106" s="1">
        <v>44238</v>
      </c>
      <c r="J106" s="4">
        <v>6.2358400000000003E-3</v>
      </c>
      <c r="K106">
        <f t="shared" si="3"/>
        <v>0.11455238080000001</v>
      </c>
      <c r="L106">
        <v>2</v>
      </c>
      <c r="M106">
        <f t="shared" si="2"/>
        <v>36.74</v>
      </c>
    </row>
    <row r="107" spans="1:13" x14ac:dyDescent="0.25">
      <c r="A107">
        <v>1082</v>
      </c>
      <c r="B107" t="s">
        <v>0</v>
      </c>
      <c r="C107" s="2">
        <v>1</v>
      </c>
      <c r="D107">
        <v>16.75</v>
      </c>
      <c r="E107">
        <v>6.15</v>
      </c>
      <c r="F107">
        <v>1.67</v>
      </c>
      <c r="G107">
        <v>200</v>
      </c>
      <c r="H107">
        <v>100</v>
      </c>
      <c r="I107" s="1">
        <v>44237</v>
      </c>
      <c r="J107" s="4">
        <v>6.2358400000000003E-3</v>
      </c>
      <c r="K107">
        <f t="shared" si="3"/>
        <v>0.10445032</v>
      </c>
      <c r="L107">
        <v>2</v>
      </c>
      <c r="M107">
        <f t="shared" si="2"/>
        <v>33.5</v>
      </c>
    </row>
    <row r="108" spans="1:13" x14ac:dyDescent="0.25">
      <c r="A108">
        <v>1098</v>
      </c>
      <c r="B108" t="s">
        <v>0</v>
      </c>
      <c r="C108" s="2">
        <v>1</v>
      </c>
      <c r="D108">
        <v>17.71</v>
      </c>
      <c r="E108">
        <v>4.1500000000000004</v>
      </c>
      <c r="F108">
        <v>6.66</v>
      </c>
      <c r="G108">
        <v>200</v>
      </c>
      <c r="H108">
        <v>100</v>
      </c>
      <c r="I108" s="1">
        <v>44236</v>
      </c>
      <c r="J108" s="4">
        <v>6.2358400000000003E-3</v>
      </c>
      <c r="K108">
        <f t="shared" si="3"/>
        <v>0.1104367264</v>
      </c>
      <c r="L108">
        <v>2</v>
      </c>
      <c r="M108">
        <f t="shared" si="2"/>
        <v>35.42</v>
      </c>
    </row>
    <row r="109" spans="1:13" x14ac:dyDescent="0.25">
      <c r="A109">
        <v>1114</v>
      </c>
      <c r="B109" t="s">
        <v>0</v>
      </c>
      <c r="C109" s="2">
        <v>1</v>
      </c>
      <c r="D109">
        <v>20.07</v>
      </c>
      <c r="E109">
        <v>6</v>
      </c>
      <c r="F109">
        <v>3.34</v>
      </c>
      <c r="G109">
        <v>200</v>
      </c>
      <c r="H109">
        <v>100</v>
      </c>
      <c r="I109" s="1">
        <v>44235</v>
      </c>
      <c r="J109" s="4">
        <v>6.2358400000000003E-3</v>
      </c>
      <c r="K109">
        <f t="shared" si="3"/>
        <v>0.1251533088</v>
      </c>
      <c r="L109">
        <v>2</v>
      </c>
      <c r="M109">
        <f t="shared" si="2"/>
        <v>40.14</v>
      </c>
    </row>
    <row r="110" spans="1:13" x14ac:dyDescent="0.25">
      <c r="A110">
        <v>1130</v>
      </c>
      <c r="B110" t="s">
        <v>0</v>
      </c>
      <c r="C110" s="2">
        <v>1</v>
      </c>
      <c r="D110">
        <v>26.74</v>
      </c>
      <c r="E110">
        <v>6.22</v>
      </c>
      <c r="F110">
        <v>2.33</v>
      </c>
      <c r="G110">
        <v>200</v>
      </c>
      <c r="H110">
        <v>100</v>
      </c>
      <c r="I110" s="1">
        <v>44234</v>
      </c>
      <c r="J110" s="4">
        <v>6.2358400000000003E-3</v>
      </c>
      <c r="K110">
        <f t="shared" si="3"/>
        <v>0.1667463616</v>
      </c>
      <c r="L110">
        <v>2</v>
      </c>
      <c r="M110">
        <f t="shared" si="2"/>
        <v>53.48</v>
      </c>
    </row>
    <row r="111" spans="1:13" x14ac:dyDescent="0.25">
      <c r="A111">
        <v>1146</v>
      </c>
      <c r="B111" t="s">
        <v>0</v>
      </c>
      <c r="C111" s="2">
        <v>1</v>
      </c>
      <c r="D111">
        <v>11.7</v>
      </c>
      <c r="E111">
        <v>23.38</v>
      </c>
      <c r="F111">
        <v>5</v>
      </c>
      <c r="G111">
        <v>200</v>
      </c>
      <c r="H111">
        <v>100</v>
      </c>
      <c r="I111" s="1">
        <v>44233</v>
      </c>
      <c r="J111" s="4">
        <v>6.2358400000000003E-3</v>
      </c>
      <c r="K111">
        <f t="shared" si="3"/>
        <v>7.2959328000000004E-2</v>
      </c>
      <c r="L111">
        <v>2</v>
      </c>
      <c r="M111">
        <f t="shared" si="2"/>
        <v>23.4</v>
      </c>
    </row>
    <row r="112" spans="1:13" x14ac:dyDescent="0.25">
      <c r="A112">
        <v>1162</v>
      </c>
      <c r="B112" t="s">
        <v>0</v>
      </c>
      <c r="C112" s="2">
        <v>1</v>
      </c>
      <c r="D112">
        <v>10.029999999999999</v>
      </c>
      <c r="E112">
        <v>23</v>
      </c>
      <c r="F112">
        <v>18.329999999999998</v>
      </c>
      <c r="G112">
        <v>200</v>
      </c>
      <c r="H112">
        <v>100</v>
      </c>
      <c r="I112" s="1">
        <v>44232</v>
      </c>
      <c r="J112" s="4">
        <v>6.2358400000000003E-3</v>
      </c>
      <c r="K112">
        <f t="shared" si="3"/>
        <v>6.2545475200000006E-2</v>
      </c>
      <c r="L112">
        <v>2</v>
      </c>
      <c r="M112">
        <f t="shared" si="2"/>
        <v>20.059999999999999</v>
      </c>
    </row>
    <row r="113" spans="1:13" x14ac:dyDescent="0.25">
      <c r="A113">
        <v>1178</v>
      </c>
      <c r="B113" t="s">
        <v>0</v>
      </c>
      <c r="C113" s="2">
        <v>1</v>
      </c>
      <c r="D113">
        <v>31.77</v>
      </c>
      <c r="E113">
        <v>10.130000000000001</v>
      </c>
      <c r="F113">
        <v>13.34</v>
      </c>
      <c r="G113">
        <v>200</v>
      </c>
      <c r="H113">
        <v>100</v>
      </c>
      <c r="I113" s="1">
        <v>44231</v>
      </c>
      <c r="J113" s="4">
        <v>6.2358400000000003E-3</v>
      </c>
      <c r="K113">
        <f t="shared" si="3"/>
        <v>0.19811263680000002</v>
      </c>
      <c r="L113">
        <v>2</v>
      </c>
      <c r="M113">
        <f t="shared" si="2"/>
        <v>63.54</v>
      </c>
    </row>
    <row r="114" spans="1:13" x14ac:dyDescent="0.25">
      <c r="A114">
        <v>1194</v>
      </c>
      <c r="B114" t="s">
        <v>0</v>
      </c>
      <c r="C114" s="2">
        <v>1</v>
      </c>
      <c r="D114">
        <v>10.029999999999999</v>
      </c>
      <c r="E114">
        <v>5.82</v>
      </c>
      <c r="F114">
        <v>0.01</v>
      </c>
      <c r="G114">
        <v>200</v>
      </c>
      <c r="H114">
        <v>100</v>
      </c>
      <c r="I114" s="1">
        <v>44230</v>
      </c>
      <c r="J114" s="4">
        <v>6.2358400000000003E-3</v>
      </c>
      <c r="K114">
        <f t="shared" si="3"/>
        <v>6.2545475200000006E-2</v>
      </c>
      <c r="L114">
        <v>2</v>
      </c>
      <c r="M114">
        <f t="shared" si="2"/>
        <v>20.059999999999999</v>
      </c>
    </row>
    <row r="115" spans="1:13" x14ac:dyDescent="0.25">
      <c r="A115">
        <v>1210</v>
      </c>
      <c r="B115" t="s">
        <v>0</v>
      </c>
      <c r="C115" s="2">
        <v>1</v>
      </c>
      <c r="D115">
        <v>16.71</v>
      </c>
      <c r="E115">
        <v>14.67</v>
      </c>
      <c r="F115">
        <v>8.33</v>
      </c>
      <c r="G115">
        <v>200</v>
      </c>
      <c r="H115">
        <v>100</v>
      </c>
      <c r="I115" s="1">
        <v>44229</v>
      </c>
      <c r="J115" s="4">
        <v>6.2358400000000003E-3</v>
      </c>
      <c r="K115">
        <f t="shared" si="3"/>
        <v>0.10420088640000001</v>
      </c>
      <c r="L115">
        <v>2</v>
      </c>
      <c r="M115">
        <f t="shared" si="2"/>
        <v>33.42</v>
      </c>
    </row>
    <row r="116" spans="1:13" x14ac:dyDescent="0.25">
      <c r="A116">
        <v>1226</v>
      </c>
      <c r="B116" t="s">
        <v>0</v>
      </c>
      <c r="C116" s="2">
        <v>1</v>
      </c>
      <c r="D116">
        <v>26.74</v>
      </c>
      <c r="E116">
        <v>13.64</v>
      </c>
      <c r="F116">
        <v>10</v>
      </c>
      <c r="G116">
        <v>200</v>
      </c>
      <c r="H116">
        <v>100</v>
      </c>
      <c r="I116" s="1">
        <v>44228</v>
      </c>
      <c r="J116" s="4">
        <v>6.2358400000000003E-3</v>
      </c>
      <c r="K116">
        <f t="shared" si="3"/>
        <v>0.1667463616</v>
      </c>
      <c r="L116">
        <v>2</v>
      </c>
      <c r="M116">
        <f t="shared" si="2"/>
        <v>53.48</v>
      </c>
    </row>
    <row r="117" spans="1:13" x14ac:dyDescent="0.25">
      <c r="A117">
        <v>1242</v>
      </c>
      <c r="B117" t="s">
        <v>0</v>
      </c>
      <c r="C117" s="2">
        <v>1</v>
      </c>
      <c r="D117">
        <v>11.06</v>
      </c>
      <c r="E117">
        <v>5.37</v>
      </c>
      <c r="F117">
        <v>1.67</v>
      </c>
      <c r="G117">
        <v>200</v>
      </c>
      <c r="H117">
        <v>100</v>
      </c>
      <c r="I117" s="1">
        <v>44227</v>
      </c>
      <c r="J117" s="4">
        <v>6.2358400000000003E-3</v>
      </c>
      <c r="K117">
        <f t="shared" si="3"/>
        <v>6.896839040000001E-2</v>
      </c>
      <c r="L117">
        <v>2</v>
      </c>
      <c r="M117">
        <f t="shared" si="2"/>
        <v>22.12</v>
      </c>
    </row>
    <row r="118" spans="1:13" x14ac:dyDescent="0.25">
      <c r="A118">
        <v>1258</v>
      </c>
      <c r="B118" t="s">
        <v>0</v>
      </c>
      <c r="C118" s="2">
        <v>1</v>
      </c>
      <c r="D118">
        <v>18.39</v>
      </c>
      <c r="E118">
        <v>14</v>
      </c>
      <c r="F118">
        <v>6.66</v>
      </c>
      <c r="G118">
        <v>200</v>
      </c>
      <c r="H118">
        <v>100</v>
      </c>
      <c r="I118" s="1">
        <v>44226</v>
      </c>
      <c r="J118" s="4">
        <v>6.2358400000000003E-3</v>
      </c>
      <c r="K118">
        <f t="shared" si="3"/>
        <v>0.11467709760000001</v>
      </c>
      <c r="L118">
        <v>2</v>
      </c>
      <c r="M118">
        <f t="shared" si="2"/>
        <v>36.78</v>
      </c>
    </row>
    <row r="119" spans="1:13" x14ac:dyDescent="0.25">
      <c r="A119">
        <v>1274</v>
      </c>
      <c r="B119" t="s">
        <v>0</v>
      </c>
      <c r="C119" s="2">
        <v>1</v>
      </c>
      <c r="D119">
        <v>25.08</v>
      </c>
      <c r="E119">
        <v>16.55</v>
      </c>
      <c r="F119">
        <v>13.34</v>
      </c>
      <c r="G119">
        <v>200</v>
      </c>
      <c r="H119">
        <v>100</v>
      </c>
      <c r="I119" s="1">
        <v>44225</v>
      </c>
      <c r="J119" s="4">
        <v>6.2358400000000003E-3</v>
      </c>
      <c r="K119">
        <f t="shared" si="3"/>
        <v>0.15639486720000001</v>
      </c>
      <c r="L119">
        <v>2</v>
      </c>
      <c r="M119">
        <f t="shared" si="2"/>
        <v>50.16</v>
      </c>
    </row>
    <row r="120" spans="1:13" x14ac:dyDescent="0.25">
      <c r="A120">
        <v>1290</v>
      </c>
      <c r="B120" t="s">
        <v>0</v>
      </c>
      <c r="C120" s="2">
        <v>1</v>
      </c>
      <c r="D120">
        <v>18.38</v>
      </c>
      <c r="E120">
        <v>6.64</v>
      </c>
      <c r="F120">
        <v>1.66</v>
      </c>
      <c r="G120">
        <v>200</v>
      </c>
      <c r="H120">
        <v>100</v>
      </c>
      <c r="I120" s="1">
        <v>44224</v>
      </c>
      <c r="J120" s="4">
        <v>6.2358400000000003E-3</v>
      </c>
      <c r="K120">
        <f t="shared" si="3"/>
        <v>0.1146147392</v>
      </c>
      <c r="L120">
        <v>2</v>
      </c>
      <c r="M120">
        <f t="shared" si="2"/>
        <v>36.76</v>
      </c>
    </row>
    <row r="121" spans="1:13" x14ac:dyDescent="0.25">
      <c r="A121">
        <v>1306</v>
      </c>
      <c r="B121" t="s">
        <v>0</v>
      </c>
      <c r="C121" s="2">
        <v>1</v>
      </c>
      <c r="D121">
        <v>16.73</v>
      </c>
      <c r="E121">
        <v>11</v>
      </c>
      <c r="F121">
        <v>3.34</v>
      </c>
      <c r="G121">
        <v>200</v>
      </c>
      <c r="H121">
        <v>100</v>
      </c>
      <c r="I121" s="1">
        <v>44223</v>
      </c>
      <c r="J121" s="4">
        <v>6.2358400000000003E-3</v>
      </c>
      <c r="K121">
        <f t="shared" si="3"/>
        <v>0.10432560320000001</v>
      </c>
      <c r="L121">
        <v>2</v>
      </c>
      <c r="M121">
        <f t="shared" si="2"/>
        <v>33.46</v>
      </c>
    </row>
    <row r="122" spans="1:13" x14ac:dyDescent="0.25">
      <c r="A122">
        <v>1322</v>
      </c>
      <c r="B122" t="s">
        <v>0</v>
      </c>
      <c r="C122" s="2">
        <v>1</v>
      </c>
      <c r="D122">
        <v>21.72</v>
      </c>
      <c r="E122">
        <v>15.47</v>
      </c>
      <c r="F122">
        <v>16.66</v>
      </c>
      <c r="G122">
        <v>200</v>
      </c>
      <c r="H122">
        <v>100</v>
      </c>
      <c r="I122" s="1">
        <v>44222</v>
      </c>
      <c r="J122" s="4">
        <v>6.2358400000000003E-3</v>
      </c>
      <c r="K122">
        <f t="shared" si="3"/>
        <v>0.13544244480000001</v>
      </c>
      <c r="L122">
        <v>2</v>
      </c>
      <c r="M122">
        <f t="shared" si="2"/>
        <v>43.44</v>
      </c>
    </row>
    <row r="123" spans="1:13" x14ac:dyDescent="0.25">
      <c r="A123">
        <v>1338</v>
      </c>
      <c r="B123" t="s">
        <v>0</v>
      </c>
      <c r="C123" s="2">
        <v>1</v>
      </c>
      <c r="D123">
        <v>7.45</v>
      </c>
      <c r="E123">
        <v>8</v>
      </c>
      <c r="F123">
        <v>3.34</v>
      </c>
      <c r="G123">
        <v>200</v>
      </c>
      <c r="H123">
        <v>100</v>
      </c>
      <c r="I123" s="1">
        <v>44221</v>
      </c>
      <c r="J123" s="4">
        <v>6.2358400000000003E-3</v>
      </c>
      <c r="K123">
        <f t="shared" si="3"/>
        <v>4.6457008000000001E-2</v>
      </c>
      <c r="L123">
        <v>2</v>
      </c>
      <c r="M123">
        <f t="shared" si="2"/>
        <v>14.9</v>
      </c>
    </row>
    <row r="124" spans="1:13" x14ac:dyDescent="0.25">
      <c r="A124">
        <v>1354</v>
      </c>
      <c r="B124" t="s">
        <v>0</v>
      </c>
      <c r="C124" s="2">
        <v>1</v>
      </c>
      <c r="D124">
        <v>25.07</v>
      </c>
      <c r="E124">
        <v>12.1</v>
      </c>
      <c r="F124">
        <v>8.33</v>
      </c>
      <c r="G124">
        <v>200</v>
      </c>
      <c r="H124">
        <v>100</v>
      </c>
      <c r="I124" s="1">
        <v>44220</v>
      </c>
      <c r="J124" s="4">
        <v>6.2358400000000003E-3</v>
      </c>
      <c r="K124">
        <f t="shared" si="3"/>
        <v>0.15633250880000002</v>
      </c>
      <c r="L124">
        <v>2</v>
      </c>
      <c r="M124">
        <f t="shared" si="2"/>
        <v>50.14</v>
      </c>
    </row>
    <row r="125" spans="1:13" x14ac:dyDescent="0.25">
      <c r="A125">
        <v>1370</v>
      </c>
      <c r="B125" t="s">
        <v>0</v>
      </c>
      <c r="C125" s="2">
        <v>1</v>
      </c>
      <c r="D125">
        <v>23.4</v>
      </c>
      <c r="E125">
        <v>9.36</v>
      </c>
      <c r="F125">
        <v>5</v>
      </c>
      <c r="G125">
        <v>200</v>
      </c>
      <c r="H125">
        <v>100</v>
      </c>
      <c r="I125" s="1">
        <v>44219</v>
      </c>
      <c r="J125" s="4">
        <v>6.2358400000000003E-3</v>
      </c>
      <c r="K125">
        <f t="shared" si="3"/>
        <v>0.14591865600000001</v>
      </c>
      <c r="L125">
        <v>2</v>
      </c>
      <c r="M125">
        <f t="shared" si="2"/>
        <v>46.8</v>
      </c>
    </row>
    <row r="126" spans="1:13" x14ac:dyDescent="0.25">
      <c r="A126">
        <v>1386</v>
      </c>
      <c r="B126" t="s">
        <v>0</v>
      </c>
      <c r="C126" s="2">
        <v>1</v>
      </c>
      <c r="D126">
        <v>21.73</v>
      </c>
      <c r="E126">
        <v>10.61</v>
      </c>
      <c r="F126">
        <v>3.33</v>
      </c>
      <c r="G126">
        <v>200</v>
      </c>
      <c r="H126">
        <v>100</v>
      </c>
      <c r="I126" s="1">
        <v>44218</v>
      </c>
      <c r="J126" s="4">
        <v>6.2358400000000003E-3</v>
      </c>
      <c r="K126">
        <f t="shared" si="3"/>
        <v>0.1355048032</v>
      </c>
      <c r="L126">
        <v>2</v>
      </c>
      <c r="M126">
        <f t="shared" si="2"/>
        <v>43.46</v>
      </c>
    </row>
    <row r="127" spans="1:13" x14ac:dyDescent="0.25">
      <c r="A127">
        <v>1402</v>
      </c>
      <c r="B127" t="s">
        <v>0</v>
      </c>
      <c r="C127" s="2">
        <v>1</v>
      </c>
      <c r="D127">
        <v>18.38</v>
      </c>
      <c r="E127">
        <v>8.0299999999999994</v>
      </c>
      <c r="F127">
        <v>3.34</v>
      </c>
      <c r="G127">
        <v>200</v>
      </c>
      <c r="H127">
        <v>100</v>
      </c>
      <c r="I127" s="1">
        <v>44217</v>
      </c>
      <c r="J127" s="4">
        <v>6.2358400000000003E-3</v>
      </c>
      <c r="K127">
        <f t="shared" si="3"/>
        <v>0.1146147392</v>
      </c>
      <c r="L127">
        <v>2</v>
      </c>
      <c r="M127">
        <f t="shared" si="2"/>
        <v>36.76</v>
      </c>
    </row>
    <row r="128" spans="1:13" x14ac:dyDescent="0.25">
      <c r="A128">
        <v>1418</v>
      </c>
      <c r="B128" t="s">
        <v>0</v>
      </c>
      <c r="C128" s="2">
        <v>1</v>
      </c>
      <c r="D128">
        <v>25.08</v>
      </c>
      <c r="E128">
        <v>20.28</v>
      </c>
      <c r="F128">
        <v>15</v>
      </c>
      <c r="G128">
        <v>200</v>
      </c>
      <c r="H128">
        <v>100</v>
      </c>
      <c r="I128" s="1">
        <v>44216</v>
      </c>
      <c r="J128" s="4">
        <v>6.2358400000000003E-3</v>
      </c>
      <c r="K128">
        <f t="shared" si="3"/>
        <v>0.15639486720000001</v>
      </c>
      <c r="L128">
        <v>2</v>
      </c>
      <c r="M128">
        <f t="shared" si="2"/>
        <v>50.16</v>
      </c>
    </row>
    <row r="129" spans="1:13" x14ac:dyDescent="0.25">
      <c r="A129">
        <v>1434</v>
      </c>
      <c r="B129" t="s">
        <v>0</v>
      </c>
      <c r="C129" s="2">
        <v>1</v>
      </c>
      <c r="D129">
        <v>20.059999999999999</v>
      </c>
      <c r="E129">
        <v>5.58</v>
      </c>
      <c r="F129">
        <v>0.01</v>
      </c>
      <c r="G129">
        <v>1872</v>
      </c>
      <c r="H129">
        <v>1872</v>
      </c>
      <c r="I129" s="1">
        <v>44215</v>
      </c>
      <c r="J129" s="4">
        <v>6.2358400000000003E-3</v>
      </c>
      <c r="K129">
        <f t="shared" si="3"/>
        <v>0.12509095040000001</v>
      </c>
      <c r="L129">
        <v>2</v>
      </c>
      <c r="M129">
        <f t="shared" si="2"/>
        <v>40.119999999999997</v>
      </c>
    </row>
    <row r="130" spans="1:13" x14ac:dyDescent="0.25">
      <c r="A130">
        <v>1450</v>
      </c>
      <c r="B130" t="s">
        <v>0</v>
      </c>
      <c r="C130" s="2">
        <v>1</v>
      </c>
      <c r="D130">
        <v>15.89</v>
      </c>
      <c r="E130">
        <v>7.73</v>
      </c>
      <c r="F130">
        <v>3.34</v>
      </c>
      <c r="G130">
        <v>200</v>
      </c>
      <c r="H130">
        <v>100</v>
      </c>
      <c r="I130" s="1">
        <v>44214</v>
      </c>
      <c r="J130" s="4">
        <v>6.2358400000000003E-3</v>
      </c>
      <c r="K130">
        <f t="shared" si="3"/>
        <v>9.9087497600000005E-2</v>
      </c>
      <c r="L130">
        <v>2</v>
      </c>
      <c r="M130">
        <f t="shared" si="2"/>
        <v>31.78</v>
      </c>
    </row>
    <row r="131" spans="1:13" x14ac:dyDescent="0.25">
      <c r="A131">
        <v>1466</v>
      </c>
      <c r="B131" t="s">
        <v>0</v>
      </c>
      <c r="C131" s="2">
        <v>1</v>
      </c>
      <c r="D131">
        <v>28.42</v>
      </c>
      <c r="E131">
        <v>21.32</v>
      </c>
      <c r="F131">
        <v>14.58</v>
      </c>
      <c r="G131">
        <v>200</v>
      </c>
      <c r="H131">
        <v>100</v>
      </c>
      <c r="I131" s="1">
        <v>44213</v>
      </c>
      <c r="J131" s="4">
        <v>6.2358400000000003E-3</v>
      </c>
      <c r="K131">
        <f t="shared" si="3"/>
        <v>0.17722257280000001</v>
      </c>
      <c r="L131">
        <v>2</v>
      </c>
      <c r="M131">
        <f t="shared" ref="M131:M194" si="4">L131*D131</f>
        <v>56.84</v>
      </c>
    </row>
    <row r="132" spans="1:13" x14ac:dyDescent="0.25">
      <c r="A132">
        <v>1482</v>
      </c>
      <c r="B132" t="s">
        <v>0</v>
      </c>
      <c r="C132" s="2">
        <v>1</v>
      </c>
      <c r="D132">
        <v>14.21</v>
      </c>
      <c r="E132">
        <v>4.7300000000000004</v>
      </c>
      <c r="F132">
        <v>29.59</v>
      </c>
      <c r="G132">
        <v>200</v>
      </c>
      <c r="H132">
        <v>100</v>
      </c>
      <c r="I132" s="1">
        <v>44212</v>
      </c>
      <c r="J132" s="4">
        <v>6.2358400000000003E-3</v>
      </c>
      <c r="K132">
        <f t="shared" si="3"/>
        <v>8.8611286400000003E-2</v>
      </c>
      <c r="L132">
        <v>2</v>
      </c>
      <c r="M132">
        <f t="shared" si="4"/>
        <v>28.42</v>
      </c>
    </row>
    <row r="133" spans="1:13" x14ac:dyDescent="0.25">
      <c r="A133">
        <v>1498</v>
      </c>
      <c r="B133" t="s">
        <v>0</v>
      </c>
      <c r="C133" s="2">
        <v>1</v>
      </c>
      <c r="D133">
        <v>21.72</v>
      </c>
      <c r="E133">
        <v>8.7100000000000009</v>
      </c>
      <c r="F133">
        <v>15.83</v>
      </c>
      <c r="G133">
        <v>200</v>
      </c>
      <c r="H133">
        <v>100</v>
      </c>
      <c r="I133" s="1">
        <v>44211</v>
      </c>
      <c r="J133" s="4">
        <v>6.2358400000000003E-3</v>
      </c>
      <c r="K133">
        <f t="shared" ref="K133:K196" si="5">J133*D133</f>
        <v>0.13544244480000001</v>
      </c>
      <c r="L133">
        <v>2</v>
      </c>
      <c r="M133">
        <f t="shared" si="4"/>
        <v>43.44</v>
      </c>
    </row>
    <row r="134" spans="1:13" x14ac:dyDescent="0.25">
      <c r="A134">
        <v>1514</v>
      </c>
      <c r="B134" t="s">
        <v>0</v>
      </c>
      <c r="C134" s="2">
        <v>1</v>
      </c>
      <c r="D134">
        <v>25.07</v>
      </c>
      <c r="E134">
        <v>23.6</v>
      </c>
      <c r="F134">
        <v>18.75</v>
      </c>
      <c r="G134">
        <v>200</v>
      </c>
      <c r="H134">
        <v>100</v>
      </c>
      <c r="I134" s="1">
        <v>44210</v>
      </c>
      <c r="J134" s="4">
        <v>6.2358400000000003E-3</v>
      </c>
      <c r="K134">
        <f t="shared" si="5"/>
        <v>0.15633250880000002</v>
      </c>
      <c r="L134">
        <v>2</v>
      </c>
      <c r="M134">
        <f t="shared" si="4"/>
        <v>50.14</v>
      </c>
    </row>
    <row r="135" spans="1:13" x14ac:dyDescent="0.25">
      <c r="A135">
        <v>1530</v>
      </c>
      <c r="B135" t="s">
        <v>0</v>
      </c>
      <c r="C135" s="2">
        <v>1</v>
      </c>
      <c r="D135">
        <v>18.62</v>
      </c>
      <c r="E135">
        <v>5.45</v>
      </c>
      <c r="F135">
        <v>1.25</v>
      </c>
      <c r="G135">
        <v>200</v>
      </c>
      <c r="H135">
        <v>100</v>
      </c>
      <c r="I135" s="1">
        <v>44209</v>
      </c>
      <c r="J135" s="4">
        <v>6.2358400000000003E-3</v>
      </c>
      <c r="K135">
        <f t="shared" si="5"/>
        <v>0.11611134080000002</v>
      </c>
      <c r="L135">
        <v>2</v>
      </c>
      <c r="M135">
        <f t="shared" si="4"/>
        <v>37.24</v>
      </c>
    </row>
    <row r="136" spans="1:13" x14ac:dyDescent="0.25">
      <c r="A136">
        <v>1546</v>
      </c>
      <c r="B136" t="s">
        <v>0</v>
      </c>
      <c r="C136" s="2">
        <v>1</v>
      </c>
      <c r="D136">
        <v>13.37</v>
      </c>
      <c r="E136">
        <v>6</v>
      </c>
      <c r="F136">
        <v>3.33</v>
      </c>
      <c r="G136">
        <v>200</v>
      </c>
      <c r="H136">
        <v>100</v>
      </c>
      <c r="I136" s="1">
        <v>44208</v>
      </c>
      <c r="J136" s="4">
        <v>6.2358400000000003E-3</v>
      </c>
      <c r="K136">
        <f t="shared" si="5"/>
        <v>8.3373180800000002E-2</v>
      </c>
      <c r="L136">
        <v>2</v>
      </c>
      <c r="M136">
        <f t="shared" si="4"/>
        <v>26.74</v>
      </c>
    </row>
    <row r="137" spans="1:13" x14ac:dyDescent="0.25">
      <c r="A137">
        <v>1562</v>
      </c>
      <c r="B137" t="s">
        <v>0</v>
      </c>
      <c r="C137" s="2">
        <v>1</v>
      </c>
      <c r="D137">
        <v>26.75</v>
      </c>
      <c r="E137">
        <v>19.11</v>
      </c>
      <c r="F137">
        <v>13.33</v>
      </c>
      <c r="G137">
        <v>200</v>
      </c>
      <c r="H137">
        <v>100</v>
      </c>
      <c r="I137" s="1">
        <v>44207</v>
      </c>
      <c r="J137" s="4">
        <v>6.2358400000000003E-3</v>
      </c>
      <c r="K137">
        <f t="shared" si="5"/>
        <v>0.16680872000000002</v>
      </c>
      <c r="L137">
        <v>2</v>
      </c>
      <c r="M137">
        <f t="shared" si="4"/>
        <v>53.5</v>
      </c>
    </row>
    <row r="138" spans="1:13" x14ac:dyDescent="0.25">
      <c r="A138">
        <v>1578</v>
      </c>
      <c r="B138" t="s">
        <v>0</v>
      </c>
      <c r="C138" s="2">
        <v>1</v>
      </c>
      <c r="D138">
        <v>18.39</v>
      </c>
      <c r="E138">
        <v>10.55</v>
      </c>
      <c r="F138">
        <v>3.34</v>
      </c>
      <c r="G138">
        <v>200</v>
      </c>
      <c r="H138">
        <v>100</v>
      </c>
      <c r="I138" s="1">
        <v>44206</v>
      </c>
      <c r="J138" s="4">
        <v>6.2358400000000003E-3</v>
      </c>
      <c r="K138">
        <f t="shared" si="5"/>
        <v>0.11467709760000001</v>
      </c>
      <c r="L138">
        <v>2</v>
      </c>
      <c r="M138">
        <f t="shared" si="4"/>
        <v>36.78</v>
      </c>
    </row>
    <row r="139" spans="1:13" x14ac:dyDescent="0.25">
      <c r="A139">
        <v>1594</v>
      </c>
      <c r="B139" t="s">
        <v>0</v>
      </c>
      <c r="C139" s="2">
        <v>1</v>
      </c>
      <c r="D139">
        <v>20.059999999999999</v>
      </c>
      <c r="E139">
        <v>7.46</v>
      </c>
      <c r="F139">
        <v>1.66</v>
      </c>
      <c r="G139">
        <v>200</v>
      </c>
      <c r="H139">
        <v>100</v>
      </c>
      <c r="I139" s="1">
        <v>44205</v>
      </c>
      <c r="J139" s="4">
        <v>6.2358400000000003E-3</v>
      </c>
      <c r="K139">
        <f t="shared" si="5"/>
        <v>0.12509095040000001</v>
      </c>
      <c r="L139">
        <v>2</v>
      </c>
      <c r="M139">
        <f t="shared" si="4"/>
        <v>40.119999999999997</v>
      </c>
    </row>
    <row r="140" spans="1:13" x14ac:dyDescent="0.25">
      <c r="A140">
        <v>1610</v>
      </c>
      <c r="B140" t="s">
        <v>0</v>
      </c>
      <c r="C140" s="2">
        <v>1</v>
      </c>
      <c r="D140">
        <v>21.74</v>
      </c>
      <c r="E140">
        <v>23.36</v>
      </c>
      <c r="F140">
        <v>18.34</v>
      </c>
      <c r="G140">
        <v>200</v>
      </c>
      <c r="H140">
        <v>100</v>
      </c>
      <c r="I140" s="1">
        <v>44204</v>
      </c>
      <c r="J140" s="4">
        <v>6.2358400000000003E-3</v>
      </c>
      <c r="K140">
        <f t="shared" si="5"/>
        <v>0.13556716159999999</v>
      </c>
      <c r="L140">
        <v>2</v>
      </c>
      <c r="M140">
        <f t="shared" si="4"/>
        <v>43.48</v>
      </c>
    </row>
    <row r="141" spans="1:13" x14ac:dyDescent="0.25">
      <c r="A141">
        <v>1626</v>
      </c>
      <c r="B141" t="s">
        <v>0</v>
      </c>
      <c r="C141" s="2">
        <v>1</v>
      </c>
      <c r="D141">
        <v>13.37</v>
      </c>
      <c r="E141">
        <v>5.73</v>
      </c>
      <c r="F141">
        <v>8.33</v>
      </c>
      <c r="G141">
        <v>200</v>
      </c>
      <c r="H141">
        <v>100</v>
      </c>
      <c r="I141" s="1">
        <v>44203</v>
      </c>
      <c r="J141" s="4">
        <v>6.2358400000000003E-3</v>
      </c>
      <c r="K141">
        <f t="shared" si="5"/>
        <v>8.3373180800000002E-2</v>
      </c>
      <c r="L141">
        <v>2</v>
      </c>
      <c r="M141">
        <f t="shared" si="4"/>
        <v>26.74</v>
      </c>
    </row>
    <row r="142" spans="1:13" x14ac:dyDescent="0.25">
      <c r="A142">
        <v>1642</v>
      </c>
      <c r="B142" t="s">
        <v>0</v>
      </c>
      <c r="C142" s="2">
        <v>1</v>
      </c>
      <c r="D142">
        <v>12.09</v>
      </c>
      <c r="E142">
        <v>8</v>
      </c>
      <c r="F142">
        <v>1.67</v>
      </c>
      <c r="G142">
        <v>200</v>
      </c>
      <c r="H142">
        <v>100</v>
      </c>
      <c r="I142" s="1">
        <v>44202</v>
      </c>
      <c r="J142" s="4">
        <v>6.2358400000000003E-3</v>
      </c>
      <c r="K142">
        <f t="shared" si="5"/>
        <v>7.53913056E-2</v>
      </c>
      <c r="L142">
        <v>2</v>
      </c>
      <c r="M142">
        <f t="shared" si="4"/>
        <v>24.18</v>
      </c>
    </row>
    <row r="143" spans="1:13" x14ac:dyDescent="0.25">
      <c r="A143">
        <v>1658</v>
      </c>
      <c r="B143" t="s">
        <v>0</v>
      </c>
      <c r="C143" s="2">
        <v>1</v>
      </c>
      <c r="D143">
        <v>28.42</v>
      </c>
      <c r="E143">
        <v>21</v>
      </c>
      <c r="F143">
        <v>13.33</v>
      </c>
      <c r="G143">
        <v>200</v>
      </c>
      <c r="H143">
        <v>100</v>
      </c>
      <c r="I143" s="1">
        <v>44201</v>
      </c>
      <c r="J143" s="4">
        <v>6.2358400000000003E-3</v>
      </c>
      <c r="K143">
        <f t="shared" si="5"/>
        <v>0.17722257280000001</v>
      </c>
      <c r="L143">
        <v>2</v>
      </c>
      <c r="M143">
        <f t="shared" si="4"/>
        <v>56.84</v>
      </c>
    </row>
    <row r="144" spans="1:13" x14ac:dyDescent="0.25">
      <c r="A144">
        <v>1674</v>
      </c>
      <c r="B144" t="s">
        <v>0</v>
      </c>
      <c r="C144" s="2">
        <v>1</v>
      </c>
      <c r="D144">
        <v>18.38</v>
      </c>
      <c r="E144">
        <v>5</v>
      </c>
      <c r="F144">
        <v>5</v>
      </c>
      <c r="G144">
        <v>200</v>
      </c>
      <c r="H144">
        <v>100</v>
      </c>
      <c r="I144" s="1">
        <v>44200</v>
      </c>
      <c r="J144" s="4">
        <v>6.2358400000000003E-3</v>
      </c>
      <c r="K144">
        <f t="shared" si="5"/>
        <v>0.1146147392</v>
      </c>
      <c r="L144">
        <v>2</v>
      </c>
      <c r="M144">
        <f t="shared" si="4"/>
        <v>36.76</v>
      </c>
    </row>
    <row r="145" spans="1:13" x14ac:dyDescent="0.25">
      <c r="A145">
        <v>1690</v>
      </c>
      <c r="B145" t="s">
        <v>0</v>
      </c>
      <c r="C145" s="2">
        <v>1</v>
      </c>
      <c r="D145">
        <v>20.059999999999999</v>
      </c>
      <c r="E145">
        <v>6.33</v>
      </c>
      <c r="F145">
        <v>1.67</v>
      </c>
      <c r="G145">
        <v>200</v>
      </c>
      <c r="H145">
        <v>100</v>
      </c>
      <c r="I145" s="1">
        <v>44199</v>
      </c>
      <c r="J145" s="4">
        <v>6.2358400000000003E-3</v>
      </c>
      <c r="K145">
        <f t="shared" si="5"/>
        <v>0.12509095040000001</v>
      </c>
      <c r="L145">
        <v>2</v>
      </c>
      <c r="M145">
        <f t="shared" si="4"/>
        <v>40.119999999999997</v>
      </c>
    </row>
    <row r="146" spans="1:13" x14ac:dyDescent="0.25">
      <c r="A146">
        <v>1706</v>
      </c>
      <c r="B146" t="s">
        <v>0</v>
      </c>
      <c r="C146" s="2">
        <v>1</v>
      </c>
      <c r="D146">
        <v>26.74</v>
      </c>
      <c r="E146">
        <v>26</v>
      </c>
      <c r="F146">
        <v>18.329999999999998</v>
      </c>
      <c r="G146">
        <v>200</v>
      </c>
      <c r="H146">
        <v>100</v>
      </c>
      <c r="I146" s="1">
        <v>44198</v>
      </c>
      <c r="J146" s="4">
        <v>6.2358400000000003E-3</v>
      </c>
      <c r="K146">
        <f t="shared" si="5"/>
        <v>0.1667463616</v>
      </c>
      <c r="L146">
        <v>2</v>
      </c>
      <c r="M146">
        <f t="shared" si="4"/>
        <v>53.48</v>
      </c>
    </row>
    <row r="147" spans="1:13" x14ac:dyDescent="0.25">
      <c r="A147">
        <v>1722</v>
      </c>
      <c r="B147" t="s">
        <v>0</v>
      </c>
      <c r="C147" s="2">
        <v>1</v>
      </c>
      <c r="D147">
        <v>16.72</v>
      </c>
      <c r="E147">
        <v>4.63</v>
      </c>
      <c r="F147">
        <v>1.67</v>
      </c>
      <c r="G147">
        <v>200</v>
      </c>
      <c r="H147">
        <v>100</v>
      </c>
      <c r="I147" s="1">
        <v>44197</v>
      </c>
      <c r="J147" s="4">
        <v>6.2358400000000003E-3</v>
      </c>
      <c r="K147">
        <f t="shared" si="5"/>
        <v>0.1042632448</v>
      </c>
      <c r="L147">
        <v>2</v>
      </c>
      <c r="M147">
        <f t="shared" si="4"/>
        <v>33.44</v>
      </c>
    </row>
    <row r="148" spans="1:13" x14ac:dyDescent="0.25">
      <c r="A148">
        <v>1738</v>
      </c>
      <c r="B148" t="s">
        <v>0</v>
      </c>
      <c r="C148" s="2">
        <v>1</v>
      </c>
      <c r="D148">
        <v>16.72</v>
      </c>
      <c r="E148">
        <v>5</v>
      </c>
      <c r="F148">
        <v>0.01</v>
      </c>
      <c r="G148">
        <v>200</v>
      </c>
      <c r="H148">
        <v>100</v>
      </c>
      <c r="I148" s="1">
        <v>44196</v>
      </c>
      <c r="J148" s="4">
        <v>6.2358400000000003E-3</v>
      </c>
      <c r="K148">
        <f t="shared" si="5"/>
        <v>0.1042632448</v>
      </c>
      <c r="L148">
        <v>2</v>
      </c>
      <c r="M148">
        <f t="shared" si="4"/>
        <v>33.44</v>
      </c>
    </row>
    <row r="149" spans="1:13" x14ac:dyDescent="0.25">
      <c r="A149">
        <v>1754</v>
      </c>
      <c r="B149" t="s">
        <v>0</v>
      </c>
      <c r="C149" s="2">
        <v>1</v>
      </c>
      <c r="D149">
        <v>23.41</v>
      </c>
      <c r="E149">
        <v>21.89</v>
      </c>
      <c r="F149">
        <v>16.66</v>
      </c>
      <c r="G149">
        <v>200</v>
      </c>
      <c r="H149">
        <v>100</v>
      </c>
      <c r="I149" s="1">
        <v>44195</v>
      </c>
      <c r="J149" s="4">
        <v>6.2358400000000003E-3</v>
      </c>
      <c r="K149">
        <f t="shared" si="5"/>
        <v>0.1459810144</v>
      </c>
      <c r="L149">
        <v>2</v>
      </c>
      <c r="M149">
        <f t="shared" si="4"/>
        <v>46.82</v>
      </c>
    </row>
    <row r="150" spans="1:13" x14ac:dyDescent="0.25">
      <c r="A150">
        <v>1770</v>
      </c>
      <c r="B150" t="s">
        <v>0</v>
      </c>
      <c r="C150" s="2">
        <v>1</v>
      </c>
      <c r="D150">
        <v>18.39</v>
      </c>
      <c r="E150">
        <v>5.65</v>
      </c>
      <c r="F150">
        <v>7.33</v>
      </c>
      <c r="G150">
        <v>200</v>
      </c>
      <c r="H150">
        <v>100</v>
      </c>
      <c r="I150" s="1">
        <v>44194</v>
      </c>
      <c r="J150" s="4">
        <v>6.2358400000000003E-3</v>
      </c>
      <c r="K150">
        <f t="shared" si="5"/>
        <v>0.11467709760000001</v>
      </c>
      <c r="L150">
        <v>2</v>
      </c>
      <c r="M150">
        <f t="shared" si="4"/>
        <v>36.78</v>
      </c>
    </row>
    <row r="151" spans="1:13" x14ac:dyDescent="0.25">
      <c r="A151">
        <v>1786</v>
      </c>
      <c r="B151" t="s">
        <v>0</v>
      </c>
      <c r="C151" s="2">
        <v>1</v>
      </c>
      <c r="D151">
        <v>18.39</v>
      </c>
      <c r="E151">
        <v>16.98</v>
      </c>
      <c r="F151">
        <v>16.670000000000002</v>
      </c>
      <c r="G151">
        <v>200</v>
      </c>
      <c r="H151">
        <v>100</v>
      </c>
      <c r="I151" s="1">
        <v>44193</v>
      </c>
      <c r="J151" s="4">
        <v>6.2358400000000003E-3</v>
      </c>
      <c r="K151">
        <f t="shared" si="5"/>
        <v>0.11467709760000001</v>
      </c>
      <c r="L151">
        <v>2</v>
      </c>
      <c r="M151">
        <f t="shared" si="4"/>
        <v>36.78</v>
      </c>
    </row>
    <row r="152" spans="1:13" x14ac:dyDescent="0.25">
      <c r="A152">
        <v>1802</v>
      </c>
      <c r="B152" t="s">
        <v>0</v>
      </c>
      <c r="C152" s="2">
        <v>1</v>
      </c>
      <c r="D152">
        <v>15.74</v>
      </c>
      <c r="E152">
        <v>8</v>
      </c>
      <c r="F152">
        <v>5</v>
      </c>
      <c r="G152">
        <v>200</v>
      </c>
      <c r="H152">
        <v>100</v>
      </c>
      <c r="I152" s="1">
        <v>44192</v>
      </c>
      <c r="J152" s="4">
        <v>6.2358400000000003E-3</v>
      </c>
      <c r="K152">
        <f t="shared" si="5"/>
        <v>9.8152121600000003E-2</v>
      </c>
      <c r="L152">
        <v>2</v>
      </c>
      <c r="M152">
        <f t="shared" si="4"/>
        <v>31.48</v>
      </c>
    </row>
    <row r="153" spans="1:13" x14ac:dyDescent="0.25">
      <c r="A153">
        <v>1818</v>
      </c>
      <c r="B153" t="s">
        <v>0</v>
      </c>
      <c r="C153" s="2">
        <v>1</v>
      </c>
      <c r="D153">
        <v>20.059999999999999</v>
      </c>
      <c r="E153">
        <v>11</v>
      </c>
      <c r="F153">
        <v>3.33</v>
      </c>
      <c r="G153">
        <v>200</v>
      </c>
      <c r="H153">
        <v>100</v>
      </c>
      <c r="I153" s="1">
        <v>44191</v>
      </c>
      <c r="J153" s="4">
        <v>6.2358400000000003E-3</v>
      </c>
      <c r="K153">
        <f t="shared" si="5"/>
        <v>0.12509095040000001</v>
      </c>
      <c r="L153">
        <v>2</v>
      </c>
      <c r="M153">
        <f t="shared" si="4"/>
        <v>40.119999999999997</v>
      </c>
    </row>
    <row r="154" spans="1:13" x14ac:dyDescent="0.25">
      <c r="A154">
        <v>1834</v>
      </c>
      <c r="B154" t="s">
        <v>0</v>
      </c>
      <c r="C154" s="2">
        <v>1</v>
      </c>
      <c r="D154">
        <v>16.71</v>
      </c>
      <c r="E154">
        <v>5.46</v>
      </c>
      <c r="F154">
        <v>1.67</v>
      </c>
      <c r="G154">
        <v>200</v>
      </c>
      <c r="H154">
        <v>100</v>
      </c>
      <c r="I154" s="1">
        <v>44190</v>
      </c>
      <c r="J154" s="4">
        <v>6.2358400000000003E-3</v>
      </c>
      <c r="K154">
        <f t="shared" si="5"/>
        <v>0.10420088640000001</v>
      </c>
      <c r="L154">
        <v>2</v>
      </c>
      <c r="M154">
        <f t="shared" si="4"/>
        <v>33.42</v>
      </c>
    </row>
    <row r="155" spans="1:13" x14ac:dyDescent="0.25">
      <c r="A155">
        <v>1850</v>
      </c>
      <c r="B155" t="s">
        <v>0</v>
      </c>
      <c r="C155" s="2">
        <v>1</v>
      </c>
      <c r="D155">
        <v>25.07</v>
      </c>
      <c r="E155">
        <v>18.510000000000002</v>
      </c>
      <c r="F155">
        <v>15</v>
      </c>
      <c r="G155">
        <v>200</v>
      </c>
      <c r="H155">
        <v>100</v>
      </c>
      <c r="I155" s="1">
        <v>44189</v>
      </c>
      <c r="J155" s="4">
        <v>6.2358400000000003E-3</v>
      </c>
      <c r="K155">
        <f t="shared" si="5"/>
        <v>0.15633250880000002</v>
      </c>
      <c r="L155">
        <v>2</v>
      </c>
      <c r="M155">
        <f t="shared" si="4"/>
        <v>50.14</v>
      </c>
    </row>
    <row r="156" spans="1:13" x14ac:dyDescent="0.25">
      <c r="A156">
        <v>1866</v>
      </c>
      <c r="B156" t="s">
        <v>0</v>
      </c>
      <c r="C156" s="2">
        <v>1</v>
      </c>
      <c r="D156">
        <v>16.72</v>
      </c>
      <c r="E156">
        <v>5</v>
      </c>
      <c r="F156">
        <v>3.33</v>
      </c>
      <c r="G156">
        <v>200</v>
      </c>
      <c r="H156">
        <v>100</v>
      </c>
      <c r="I156" s="1">
        <v>44188</v>
      </c>
      <c r="J156" s="4">
        <v>6.2358400000000003E-3</v>
      </c>
      <c r="K156">
        <f t="shared" si="5"/>
        <v>0.1042632448</v>
      </c>
      <c r="L156">
        <v>2</v>
      </c>
      <c r="M156">
        <f t="shared" si="4"/>
        <v>33.44</v>
      </c>
    </row>
    <row r="157" spans="1:13" x14ac:dyDescent="0.25">
      <c r="A157">
        <v>1882</v>
      </c>
      <c r="B157" t="s">
        <v>0</v>
      </c>
      <c r="C157" s="2">
        <v>1</v>
      </c>
      <c r="D157">
        <v>30.09</v>
      </c>
      <c r="E157">
        <v>18</v>
      </c>
      <c r="F157">
        <v>11.67</v>
      </c>
      <c r="G157">
        <v>200</v>
      </c>
      <c r="H157">
        <v>100</v>
      </c>
      <c r="I157" s="1">
        <v>44187</v>
      </c>
      <c r="J157" s="4">
        <v>6.2358400000000003E-3</v>
      </c>
      <c r="K157">
        <f t="shared" si="5"/>
        <v>0.18763642560000002</v>
      </c>
      <c r="L157">
        <v>2</v>
      </c>
      <c r="M157">
        <f t="shared" si="4"/>
        <v>60.18</v>
      </c>
    </row>
    <row r="158" spans="1:13" x14ac:dyDescent="0.25">
      <c r="A158">
        <v>1898</v>
      </c>
      <c r="B158" t="s">
        <v>0</v>
      </c>
      <c r="C158" s="2">
        <v>1</v>
      </c>
      <c r="D158">
        <v>15.05</v>
      </c>
      <c r="E158">
        <v>4</v>
      </c>
      <c r="F158">
        <v>0.01</v>
      </c>
      <c r="G158">
        <v>200</v>
      </c>
      <c r="H158">
        <v>100</v>
      </c>
      <c r="I158" s="1">
        <v>44186</v>
      </c>
      <c r="J158" s="4">
        <v>6.2358400000000003E-3</v>
      </c>
      <c r="K158">
        <f t="shared" si="5"/>
        <v>9.3849392000000004E-2</v>
      </c>
      <c r="L158">
        <v>2</v>
      </c>
      <c r="M158">
        <f t="shared" si="4"/>
        <v>30.1</v>
      </c>
    </row>
    <row r="159" spans="1:13" x14ac:dyDescent="0.25">
      <c r="A159">
        <v>1914</v>
      </c>
      <c r="B159" t="s">
        <v>0</v>
      </c>
      <c r="C159" s="2">
        <v>1</v>
      </c>
      <c r="D159">
        <v>20.059999999999999</v>
      </c>
      <c r="E159">
        <v>19.36</v>
      </c>
      <c r="F159">
        <v>20</v>
      </c>
      <c r="G159">
        <v>200</v>
      </c>
      <c r="H159">
        <v>100</v>
      </c>
      <c r="I159" s="1">
        <v>44185</v>
      </c>
      <c r="J159" s="4">
        <v>6.2358400000000003E-3</v>
      </c>
      <c r="K159">
        <f t="shared" si="5"/>
        <v>0.12509095040000001</v>
      </c>
      <c r="L159">
        <v>2</v>
      </c>
      <c r="M159">
        <f t="shared" si="4"/>
        <v>40.119999999999997</v>
      </c>
    </row>
    <row r="160" spans="1:13" x14ac:dyDescent="0.25">
      <c r="A160">
        <v>1930</v>
      </c>
      <c r="B160" t="s">
        <v>0</v>
      </c>
      <c r="C160" s="2">
        <v>1</v>
      </c>
      <c r="D160">
        <v>20.059999999999999</v>
      </c>
      <c r="E160">
        <v>4.2300000000000004</v>
      </c>
      <c r="F160">
        <v>1.67</v>
      </c>
      <c r="G160">
        <v>200</v>
      </c>
      <c r="H160">
        <v>100</v>
      </c>
      <c r="I160" s="1">
        <v>44184</v>
      </c>
      <c r="J160" s="4">
        <v>6.2358400000000003E-3</v>
      </c>
      <c r="K160">
        <f t="shared" si="5"/>
        <v>0.12509095040000001</v>
      </c>
      <c r="L160">
        <v>2</v>
      </c>
      <c r="M160">
        <f t="shared" si="4"/>
        <v>40.119999999999997</v>
      </c>
    </row>
    <row r="161" spans="1:13" x14ac:dyDescent="0.25">
      <c r="A161">
        <v>1946</v>
      </c>
      <c r="B161" t="s">
        <v>0</v>
      </c>
      <c r="C161" s="2">
        <v>1</v>
      </c>
      <c r="D161">
        <v>26.75</v>
      </c>
      <c r="E161">
        <v>18.309999999999999</v>
      </c>
      <c r="F161">
        <v>10</v>
      </c>
      <c r="G161">
        <v>200</v>
      </c>
      <c r="H161">
        <v>100</v>
      </c>
      <c r="I161" s="1">
        <v>44183</v>
      </c>
      <c r="J161" s="4">
        <v>6.2358400000000003E-3</v>
      </c>
      <c r="K161">
        <f t="shared" si="5"/>
        <v>0.16680872000000002</v>
      </c>
      <c r="L161">
        <v>2</v>
      </c>
      <c r="M161">
        <f t="shared" si="4"/>
        <v>53.5</v>
      </c>
    </row>
    <row r="162" spans="1:13" x14ac:dyDescent="0.25">
      <c r="A162">
        <v>1962</v>
      </c>
      <c r="B162" t="s">
        <v>0</v>
      </c>
      <c r="C162" s="3">
        <v>0.83333333333333337</v>
      </c>
      <c r="D162">
        <v>18.38</v>
      </c>
      <c r="E162">
        <v>5.1100000000000003</v>
      </c>
      <c r="F162">
        <v>1.66</v>
      </c>
      <c r="G162">
        <v>200</v>
      </c>
      <c r="H162">
        <v>100</v>
      </c>
      <c r="I162" s="1">
        <v>44182</v>
      </c>
      <c r="J162" s="4">
        <v>6.2358400000000003E-3</v>
      </c>
      <c r="K162">
        <f t="shared" si="5"/>
        <v>0.1146147392</v>
      </c>
      <c r="L162">
        <v>2</v>
      </c>
      <c r="M162">
        <f t="shared" si="4"/>
        <v>36.76</v>
      </c>
    </row>
    <row r="163" spans="1:13" x14ac:dyDescent="0.25">
      <c r="A163">
        <v>1978</v>
      </c>
      <c r="B163" t="s">
        <v>0</v>
      </c>
      <c r="C163" s="2">
        <v>1</v>
      </c>
      <c r="D163">
        <v>10.69</v>
      </c>
      <c r="E163">
        <v>19</v>
      </c>
      <c r="F163">
        <v>16.670000000000002</v>
      </c>
      <c r="G163">
        <v>200</v>
      </c>
      <c r="H163">
        <v>100</v>
      </c>
      <c r="I163" s="1">
        <v>44181</v>
      </c>
      <c r="J163" s="4">
        <v>6.2358400000000003E-3</v>
      </c>
      <c r="K163">
        <f t="shared" si="5"/>
        <v>6.6661129599999994E-2</v>
      </c>
      <c r="L163">
        <v>2</v>
      </c>
      <c r="M163">
        <f t="shared" si="4"/>
        <v>21.38</v>
      </c>
    </row>
    <row r="164" spans="1:13" x14ac:dyDescent="0.25">
      <c r="A164">
        <v>1994</v>
      </c>
      <c r="B164" t="s">
        <v>0</v>
      </c>
      <c r="C164" s="2">
        <v>1</v>
      </c>
      <c r="D164">
        <v>21.73</v>
      </c>
      <c r="E164">
        <v>7</v>
      </c>
      <c r="F164">
        <v>3.33</v>
      </c>
      <c r="G164">
        <v>200</v>
      </c>
      <c r="H164">
        <v>100</v>
      </c>
      <c r="I164" s="1">
        <v>44180</v>
      </c>
      <c r="J164" s="4">
        <v>6.2358400000000003E-3</v>
      </c>
      <c r="K164">
        <f t="shared" si="5"/>
        <v>0.1355048032</v>
      </c>
      <c r="L164">
        <v>2</v>
      </c>
      <c r="M164">
        <f t="shared" si="4"/>
        <v>43.46</v>
      </c>
    </row>
    <row r="165" spans="1:13" x14ac:dyDescent="0.25">
      <c r="A165">
        <v>2010</v>
      </c>
      <c r="B165" t="s">
        <v>0</v>
      </c>
      <c r="C165" s="2">
        <v>1</v>
      </c>
      <c r="D165">
        <v>16.71</v>
      </c>
      <c r="E165">
        <v>13</v>
      </c>
      <c r="F165">
        <v>10</v>
      </c>
      <c r="G165">
        <v>200</v>
      </c>
      <c r="H165">
        <v>100</v>
      </c>
      <c r="I165" s="1">
        <v>44179</v>
      </c>
      <c r="J165" s="4">
        <v>6.2358400000000003E-3</v>
      </c>
      <c r="K165">
        <f t="shared" si="5"/>
        <v>0.10420088640000001</v>
      </c>
      <c r="L165">
        <v>2</v>
      </c>
      <c r="M165">
        <f t="shared" si="4"/>
        <v>33.42</v>
      </c>
    </row>
    <row r="166" spans="1:13" x14ac:dyDescent="0.25">
      <c r="A166">
        <v>2026</v>
      </c>
      <c r="B166" t="s">
        <v>0</v>
      </c>
      <c r="C166" s="2">
        <v>1</v>
      </c>
      <c r="D166">
        <v>21.74</v>
      </c>
      <c r="E166">
        <v>5</v>
      </c>
      <c r="F166">
        <v>1.67</v>
      </c>
      <c r="G166">
        <v>200</v>
      </c>
      <c r="H166">
        <v>100</v>
      </c>
      <c r="I166" s="1">
        <v>44178</v>
      </c>
      <c r="J166" s="4">
        <v>6.2358400000000003E-3</v>
      </c>
      <c r="K166">
        <f t="shared" si="5"/>
        <v>0.13556716159999999</v>
      </c>
      <c r="L166">
        <v>2</v>
      </c>
      <c r="M166">
        <f t="shared" si="4"/>
        <v>43.48</v>
      </c>
    </row>
    <row r="167" spans="1:13" x14ac:dyDescent="0.25">
      <c r="A167">
        <v>2042</v>
      </c>
      <c r="B167" t="s">
        <v>0</v>
      </c>
      <c r="C167" s="2">
        <v>1</v>
      </c>
      <c r="D167">
        <v>16.72</v>
      </c>
      <c r="E167">
        <v>21</v>
      </c>
      <c r="F167">
        <v>16.670000000000002</v>
      </c>
      <c r="G167">
        <v>200</v>
      </c>
      <c r="H167">
        <v>100</v>
      </c>
      <c r="I167" s="1">
        <v>44177</v>
      </c>
      <c r="J167" s="4">
        <v>6.2358400000000003E-3</v>
      </c>
      <c r="K167">
        <f t="shared" si="5"/>
        <v>0.1042632448</v>
      </c>
      <c r="L167">
        <v>2</v>
      </c>
      <c r="M167">
        <f t="shared" si="4"/>
        <v>33.44</v>
      </c>
    </row>
    <row r="168" spans="1:13" x14ac:dyDescent="0.25">
      <c r="A168">
        <v>2058</v>
      </c>
      <c r="B168" t="s">
        <v>0</v>
      </c>
      <c r="C168" s="2">
        <v>1</v>
      </c>
      <c r="D168">
        <v>25.07</v>
      </c>
      <c r="E168">
        <v>6</v>
      </c>
      <c r="F168">
        <v>0.01</v>
      </c>
      <c r="G168">
        <v>200</v>
      </c>
      <c r="H168">
        <v>100</v>
      </c>
      <c r="I168" s="1">
        <v>44176</v>
      </c>
      <c r="J168" s="4">
        <v>6.2358400000000003E-3</v>
      </c>
      <c r="K168">
        <f t="shared" si="5"/>
        <v>0.15633250880000002</v>
      </c>
      <c r="L168">
        <v>2</v>
      </c>
      <c r="M168">
        <f t="shared" si="4"/>
        <v>50.14</v>
      </c>
    </row>
    <row r="169" spans="1:13" x14ac:dyDescent="0.25">
      <c r="A169">
        <v>2074</v>
      </c>
      <c r="B169" t="s">
        <v>0</v>
      </c>
      <c r="C169" s="2">
        <v>1</v>
      </c>
      <c r="D169">
        <v>20.07</v>
      </c>
      <c r="E169">
        <v>19.86</v>
      </c>
      <c r="F169">
        <v>10</v>
      </c>
      <c r="G169">
        <v>200</v>
      </c>
      <c r="H169">
        <v>100</v>
      </c>
      <c r="I169" s="1">
        <v>44175</v>
      </c>
      <c r="J169" s="4">
        <v>6.2358400000000003E-3</v>
      </c>
      <c r="K169">
        <f t="shared" si="5"/>
        <v>0.1251533088</v>
      </c>
      <c r="L169">
        <v>2</v>
      </c>
      <c r="M169">
        <f t="shared" si="4"/>
        <v>40.14</v>
      </c>
    </row>
    <row r="170" spans="1:13" x14ac:dyDescent="0.25">
      <c r="A170">
        <v>2090</v>
      </c>
      <c r="B170" t="s">
        <v>0</v>
      </c>
      <c r="C170" s="2">
        <v>1</v>
      </c>
      <c r="D170">
        <v>21.73</v>
      </c>
      <c r="E170">
        <v>6.78</v>
      </c>
      <c r="F170">
        <v>3.33</v>
      </c>
      <c r="G170">
        <v>200</v>
      </c>
      <c r="H170">
        <v>100</v>
      </c>
      <c r="I170" s="1">
        <v>44174</v>
      </c>
      <c r="J170" s="4">
        <v>6.2358400000000003E-3</v>
      </c>
      <c r="K170">
        <f t="shared" si="5"/>
        <v>0.1355048032</v>
      </c>
      <c r="L170">
        <v>2</v>
      </c>
      <c r="M170">
        <f t="shared" si="4"/>
        <v>43.46</v>
      </c>
    </row>
    <row r="171" spans="1:13" x14ac:dyDescent="0.25">
      <c r="A171">
        <v>2106</v>
      </c>
      <c r="B171" t="s">
        <v>0</v>
      </c>
      <c r="C171" s="2">
        <v>1</v>
      </c>
      <c r="D171">
        <v>27.92</v>
      </c>
      <c r="E171">
        <v>25.37</v>
      </c>
      <c r="F171">
        <v>11.67</v>
      </c>
      <c r="G171">
        <v>200</v>
      </c>
      <c r="H171">
        <v>100</v>
      </c>
      <c r="I171" s="1">
        <v>44173</v>
      </c>
      <c r="J171" s="4">
        <v>6.2358400000000003E-3</v>
      </c>
      <c r="K171">
        <f t="shared" si="5"/>
        <v>0.17410465280000001</v>
      </c>
      <c r="L171">
        <v>2</v>
      </c>
      <c r="M171">
        <f t="shared" si="4"/>
        <v>55.84</v>
      </c>
    </row>
    <row r="172" spans="1:13" x14ac:dyDescent="0.25">
      <c r="A172">
        <v>2122</v>
      </c>
      <c r="B172" t="s">
        <v>0</v>
      </c>
      <c r="C172" s="2">
        <v>1</v>
      </c>
      <c r="D172">
        <v>19.22</v>
      </c>
      <c r="E172">
        <v>7.36</v>
      </c>
      <c r="F172">
        <v>2.5</v>
      </c>
      <c r="G172">
        <v>200</v>
      </c>
      <c r="H172">
        <v>100</v>
      </c>
      <c r="I172" s="1">
        <v>44172</v>
      </c>
      <c r="J172" s="4">
        <v>6.2358400000000003E-3</v>
      </c>
      <c r="K172">
        <f t="shared" si="5"/>
        <v>0.1198528448</v>
      </c>
      <c r="L172">
        <v>2</v>
      </c>
      <c r="M172">
        <f t="shared" si="4"/>
        <v>38.44</v>
      </c>
    </row>
    <row r="173" spans="1:13" x14ac:dyDescent="0.25">
      <c r="A173">
        <v>2138</v>
      </c>
      <c r="B173" t="s">
        <v>0</v>
      </c>
      <c r="C173" s="2">
        <v>1</v>
      </c>
      <c r="D173">
        <v>18.38</v>
      </c>
      <c r="E173">
        <v>12.52</v>
      </c>
      <c r="F173">
        <v>8.33</v>
      </c>
      <c r="G173">
        <v>200</v>
      </c>
      <c r="H173">
        <v>100</v>
      </c>
      <c r="I173" s="1">
        <v>44171</v>
      </c>
      <c r="J173" s="4">
        <v>6.2358400000000003E-3</v>
      </c>
      <c r="K173">
        <f t="shared" si="5"/>
        <v>0.1146147392</v>
      </c>
      <c r="L173">
        <v>2</v>
      </c>
      <c r="M173">
        <f t="shared" si="4"/>
        <v>36.76</v>
      </c>
    </row>
    <row r="174" spans="1:13" x14ac:dyDescent="0.25">
      <c r="A174">
        <v>2154</v>
      </c>
      <c r="B174" t="s">
        <v>0</v>
      </c>
      <c r="C174" s="2">
        <v>1</v>
      </c>
      <c r="D174">
        <v>30.51</v>
      </c>
      <c r="E174">
        <v>24.45</v>
      </c>
      <c r="F174">
        <v>15</v>
      </c>
      <c r="G174">
        <v>200</v>
      </c>
      <c r="H174">
        <v>100</v>
      </c>
      <c r="I174" s="1">
        <v>44170</v>
      </c>
      <c r="J174" s="4">
        <v>6.2358400000000003E-3</v>
      </c>
      <c r="K174">
        <f t="shared" si="5"/>
        <v>0.19025547840000001</v>
      </c>
      <c r="L174">
        <v>2</v>
      </c>
      <c r="M174">
        <f t="shared" si="4"/>
        <v>61.02</v>
      </c>
    </row>
    <row r="175" spans="1:13" x14ac:dyDescent="0.25">
      <c r="A175">
        <v>2170</v>
      </c>
      <c r="B175" t="s">
        <v>0</v>
      </c>
      <c r="C175" s="2">
        <v>1</v>
      </c>
      <c r="D175">
        <v>10.86</v>
      </c>
      <c r="E175">
        <v>6.2</v>
      </c>
      <c r="F175">
        <v>5.83</v>
      </c>
      <c r="G175">
        <v>200</v>
      </c>
      <c r="H175">
        <v>100</v>
      </c>
      <c r="I175" s="1">
        <v>44169</v>
      </c>
      <c r="J175" s="4">
        <v>6.2358400000000003E-3</v>
      </c>
      <c r="K175">
        <f t="shared" si="5"/>
        <v>6.7721222400000003E-2</v>
      </c>
      <c r="L175">
        <v>2</v>
      </c>
      <c r="M175">
        <f t="shared" si="4"/>
        <v>21.72</v>
      </c>
    </row>
    <row r="176" spans="1:13" x14ac:dyDescent="0.25">
      <c r="A176">
        <v>2186</v>
      </c>
      <c r="B176" t="s">
        <v>0</v>
      </c>
      <c r="C176" s="2">
        <v>1</v>
      </c>
      <c r="D176">
        <v>21.74</v>
      </c>
      <c r="E176">
        <v>5.35</v>
      </c>
      <c r="F176">
        <v>6.67</v>
      </c>
      <c r="G176">
        <v>200</v>
      </c>
      <c r="H176">
        <v>100</v>
      </c>
      <c r="I176" s="1">
        <v>44168</v>
      </c>
      <c r="J176" s="4">
        <v>6.2358400000000003E-3</v>
      </c>
      <c r="K176">
        <f t="shared" si="5"/>
        <v>0.13556716159999999</v>
      </c>
      <c r="L176">
        <v>2</v>
      </c>
      <c r="M176">
        <f t="shared" si="4"/>
        <v>43.48</v>
      </c>
    </row>
    <row r="177" spans="1:13" x14ac:dyDescent="0.25">
      <c r="A177">
        <v>2202</v>
      </c>
      <c r="B177" t="s">
        <v>0</v>
      </c>
      <c r="C177" s="2">
        <v>1</v>
      </c>
      <c r="D177">
        <v>21.73</v>
      </c>
      <c r="E177">
        <v>26</v>
      </c>
      <c r="F177">
        <v>15</v>
      </c>
      <c r="G177">
        <v>200</v>
      </c>
      <c r="H177">
        <v>100</v>
      </c>
      <c r="I177" s="1">
        <v>44167</v>
      </c>
      <c r="J177" s="4">
        <v>6.2358400000000003E-3</v>
      </c>
      <c r="K177">
        <f t="shared" si="5"/>
        <v>0.1355048032</v>
      </c>
      <c r="L177">
        <v>2</v>
      </c>
      <c r="M177">
        <f t="shared" si="4"/>
        <v>43.46</v>
      </c>
    </row>
    <row r="178" spans="1:13" x14ac:dyDescent="0.25">
      <c r="A178">
        <v>2218</v>
      </c>
      <c r="B178" t="s">
        <v>0</v>
      </c>
      <c r="C178" s="2">
        <v>1</v>
      </c>
      <c r="D178">
        <v>18.39</v>
      </c>
      <c r="E178">
        <v>5</v>
      </c>
      <c r="F178">
        <v>1.67</v>
      </c>
      <c r="G178">
        <v>200</v>
      </c>
      <c r="H178">
        <v>100</v>
      </c>
      <c r="I178" s="1">
        <v>44166</v>
      </c>
      <c r="J178" s="4">
        <v>6.2358400000000003E-3</v>
      </c>
      <c r="K178">
        <f t="shared" si="5"/>
        <v>0.11467709760000001</v>
      </c>
      <c r="L178">
        <v>2</v>
      </c>
      <c r="M178">
        <f t="shared" si="4"/>
        <v>36.78</v>
      </c>
    </row>
    <row r="179" spans="1:13" x14ac:dyDescent="0.25">
      <c r="A179">
        <v>2234</v>
      </c>
      <c r="B179" t="s">
        <v>0</v>
      </c>
      <c r="C179" s="2">
        <v>1</v>
      </c>
      <c r="D179">
        <v>21.73</v>
      </c>
      <c r="E179">
        <v>6.52</v>
      </c>
      <c r="F179">
        <v>8.33</v>
      </c>
      <c r="G179">
        <v>200</v>
      </c>
      <c r="H179">
        <v>100</v>
      </c>
      <c r="I179" s="1">
        <v>44165</v>
      </c>
      <c r="J179" s="4">
        <v>6.2358400000000003E-3</v>
      </c>
      <c r="K179">
        <f t="shared" si="5"/>
        <v>0.1355048032</v>
      </c>
      <c r="L179">
        <v>2</v>
      </c>
      <c r="M179">
        <f t="shared" si="4"/>
        <v>43.46</v>
      </c>
    </row>
    <row r="180" spans="1:13" x14ac:dyDescent="0.25">
      <c r="A180">
        <v>2250</v>
      </c>
      <c r="B180" t="s">
        <v>0</v>
      </c>
      <c r="C180" s="2">
        <v>1</v>
      </c>
      <c r="D180">
        <v>18.95</v>
      </c>
      <c r="E180">
        <v>25.88</v>
      </c>
      <c r="F180">
        <v>5</v>
      </c>
      <c r="G180">
        <v>200</v>
      </c>
      <c r="H180">
        <v>100</v>
      </c>
      <c r="I180" s="1">
        <v>44164</v>
      </c>
      <c r="J180" s="4">
        <v>6.2358400000000003E-3</v>
      </c>
      <c r="K180">
        <f t="shared" si="5"/>
        <v>0.118169168</v>
      </c>
      <c r="L180">
        <v>2</v>
      </c>
      <c r="M180">
        <f t="shared" si="4"/>
        <v>37.9</v>
      </c>
    </row>
    <row r="181" spans="1:13" x14ac:dyDescent="0.25">
      <c r="A181">
        <v>2266</v>
      </c>
      <c r="B181" t="s">
        <v>0</v>
      </c>
      <c r="C181" s="2">
        <v>1</v>
      </c>
      <c r="D181">
        <v>25.07</v>
      </c>
      <c r="E181">
        <v>14.82</v>
      </c>
      <c r="F181">
        <v>16.670000000000002</v>
      </c>
      <c r="G181">
        <v>200</v>
      </c>
      <c r="H181">
        <v>100</v>
      </c>
      <c r="I181" s="1">
        <v>44163</v>
      </c>
      <c r="J181" s="4">
        <v>6.2358400000000003E-3</v>
      </c>
      <c r="K181">
        <f t="shared" si="5"/>
        <v>0.15633250880000002</v>
      </c>
      <c r="L181">
        <v>2</v>
      </c>
      <c r="M181">
        <f t="shared" si="4"/>
        <v>50.14</v>
      </c>
    </row>
    <row r="182" spans="1:13" x14ac:dyDescent="0.25">
      <c r="A182">
        <v>2282</v>
      </c>
      <c r="B182" t="s">
        <v>0</v>
      </c>
      <c r="C182" s="2">
        <v>1</v>
      </c>
      <c r="D182">
        <v>25.07</v>
      </c>
      <c r="E182">
        <v>4</v>
      </c>
      <c r="F182">
        <v>0.01</v>
      </c>
      <c r="G182">
        <v>200</v>
      </c>
      <c r="H182">
        <v>100</v>
      </c>
      <c r="I182" s="1">
        <v>44162</v>
      </c>
      <c r="J182" s="4">
        <v>6.2358400000000003E-3</v>
      </c>
      <c r="K182">
        <f t="shared" si="5"/>
        <v>0.15633250880000002</v>
      </c>
      <c r="L182">
        <v>2</v>
      </c>
      <c r="M182">
        <f t="shared" si="4"/>
        <v>50.14</v>
      </c>
    </row>
    <row r="183" spans="1:13" x14ac:dyDescent="0.25">
      <c r="A183">
        <v>2298</v>
      </c>
      <c r="B183" t="s">
        <v>0</v>
      </c>
      <c r="C183" s="2">
        <v>1</v>
      </c>
      <c r="D183">
        <v>20.059999999999999</v>
      </c>
      <c r="E183">
        <v>20.440000000000001</v>
      </c>
      <c r="F183">
        <v>13.33</v>
      </c>
      <c r="G183">
        <v>200</v>
      </c>
      <c r="H183">
        <v>100</v>
      </c>
      <c r="I183" s="1">
        <v>44161</v>
      </c>
      <c r="J183" s="4">
        <v>6.2358400000000003E-3</v>
      </c>
      <c r="K183">
        <f t="shared" si="5"/>
        <v>0.12509095040000001</v>
      </c>
      <c r="L183">
        <v>2</v>
      </c>
      <c r="M183">
        <f t="shared" si="4"/>
        <v>40.119999999999997</v>
      </c>
    </row>
    <row r="184" spans="1:13" x14ac:dyDescent="0.25">
      <c r="A184">
        <v>2314</v>
      </c>
      <c r="B184" t="s">
        <v>0</v>
      </c>
      <c r="C184" s="2">
        <v>1</v>
      </c>
      <c r="D184">
        <v>10.029999999999999</v>
      </c>
      <c r="E184">
        <v>4</v>
      </c>
      <c r="F184">
        <v>10</v>
      </c>
      <c r="G184">
        <v>200</v>
      </c>
      <c r="H184">
        <v>100</v>
      </c>
      <c r="I184" s="1">
        <v>44160</v>
      </c>
      <c r="J184" s="4">
        <v>6.2358400000000003E-3</v>
      </c>
      <c r="K184">
        <f t="shared" si="5"/>
        <v>6.2545475200000006E-2</v>
      </c>
      <c r="L184">
        <v>2</v>
      </c>
      <c r="M184">
        <f t="shared" si="4"/>
        <v>20.059999999999999</v>
      </c>
    </row>
    <row r="185" spans="1:13" x14ac:dyDescent="0.25">
      <c r="A185">
        <v>2330</v>
      </c>
      <c r="B185" t="s">
        <v>0</v>
      </c>
      <c r="C185" s="2">
        <v>1</v>
      </c>
      <c r="D185">
        <v>25.08</v>
      </c>
      <c r="E185">
        <v>9</v>
      </c>
      <c r="F185">
        <v>0.01</v>
      </c>
      <c r="G185">
        <v>200</v>
      </c>
      <c r="H185">
        <v>100</v>
      </c>
      <c r="I185" s="1">
        <v>44159</v>
      </c>
      <c r="J185" s="4">
        <v>6.2358400000000003E-3</v>
      </c>
      <c r="K185">
        <f t="shared" si="5"/>
        <v>0.15639486720000001</v>
      </c>
      <c r="L185">
        <v>2</v>
      </c>
      <c r="M185">
        <f t="shared" si="4"/>
        <v>50.16</v>
      </c>
    </row>
    <row r="186" spans="1:13" x14ac:dyDescent="0.25">
      <c r="A186">
        <v>2346</v>
      </c>
      <c r="B186" t="s">
        <v>0</v>
      </c>
      <c r="C186" s="2">
        <v>1</v>
      </c>
      <c r="D186">
        <v>20.059999999999999</v>
      </c>
      <c r="E186">
        <v>6</v>
      </c>
      <c r="F186">
        <v>0.01</v>
      </c>
      <c r="G186">
        <v>200</v>
      </c>
      <c r="H186">
        <v>100</v>
      </c>
      <c r="I186" s="1">
        <v>44158</v>
      </c>
      <c r="J186" s="4">
        <v>6.2358400000000003E-3</v>
      </c>
      <c r="K186">
        <f t="shared" si="5"/>
        <v>0.12509095040000001</v>
      </c>
      <c r="L186">
        <v>2</v>
      </c>
      <c r="M186">
        <f t="shared" si="4"/>
        <v>40.119999999999997</v>
      </c>
    </row>
    <row r="187" spans="1:13" x14ac:dyDescent="0.25">
      <c r="A187">
        <v>2362</v>
      </c>
      <c r="B187" t="s">
        <v>0</v>
      </c>
      <c r="C187" s="2">
        <v>1</v>
      </c>
      <c r="D187">
        <v>0.01</v>
      </c>
      <c r="E187">
        <v>5</v>
      </c>
      <c r="F187">
        <v>10</v>
      </c>
      <c r="G187">
        <v>200</v>
      </c>
      <c r="H187">
        <v>100</v>
      </c>
      <c r="I187" s="1">
        <v>44157</v>
      </c>
      <c r="J187" s="4">
        <v>6.2358400000000003E-3</v>
      </c>
      <c r="K187">
        <f t="shared" si="5"/>
        <v>6.2358400000000003E-5</v>
      </c>
      <c r="L187">
        <v>2</v>
      </c>
      <c r="M187">
        <f t="shared" si="4"/>
        <v>0.02</v>
      </c>
    </row>
    <row r="188" spans="1:13" x14ac:dyDescent="0.25">
      <c r="A188">
        <v>2378</v>
      </c>
      <c r="B188" t="s">
        <v>0</v>
      </c>
      <c r="C188" s="2">
        <v>1</v>
      </c>
      <c r="D188">
        <v>36.78</v>
      </c>
      <c r="E188">
        <v>40</v>
      </c>
      <c r="F188">
        <v>26.67</v>
      </c>
      <c r="G188">
        <v>200</v>
      </c>
      <c r="H188">
        <v>100</v>
      </c>
      <c r="I188" s="1">
        <v>44156</v>
      </c>
      <c r="J188" s="4">
        <v>6.2358400000000003E-3</v>
      </c>
      <c r="K188">
        <f t="shared" si="5"/>
        <v>0.22935419520000003</v>
      </c>
      <c r="L188">
        <v>2</v>
      </c>
      <c r="M188">
        <f t="shared" si="4"/>
        <v>73.56</v>
      </c>
    </row>
    <row r="189" spans="1:13" x14ac:dyDescent="0.25">
      <c r="A189">
        <v>2394</v>
      </c>
      <c r="B189" t="s">
        <v>0</v>
      </c>
      <c r="C189" s="2">
        <v>1</v>
      </c>
      <c r="D189">
        <v>23.41</v>
      </c>
      <c r="E189">
        <v>7</v>
      </c>
      <c r="F189">
        <v>1.66</v>
      </c>
      <c r="G189">
        <v>200</v>
      </c>
      <c r="H189">
        <v>100</v>
      </c>
      <c r="I189" s="1">
        <v>44155</v>
      </c>
      <c r="J189" s="4">
        <v>6.2358400000000003E-3</v>
      </c>
      <c r="K189">
        <f t="shared" si="5"/>
        <v>0.1459810144</v>
      </c>
      <c r="L189">
        <v>2</v>
      </c>
      <c r="M189">
        <f t="shared" si="4"/>
        <v>46.82</v>
      </c>
    </row>
    <row r="190" spans="1:13" x14ac:dyDescent="0.25">
      <c r="A190">
        <v>2410</v>
      </c>
      <c r="B190" t="s">
        <v>0</v>
      </c>
      <c r="C190" s="2">
        <v>1</v>
      </c>
      <c r="D190">
        <v>15.04</v>
      </c>
      <c r="E190">
        <v>4</v>
      </c>
      <c r="F190">
        <v>8.34</v>
      </c>
      <c r="G190">
        <v>200</v>
      </c>
      <c r="H190">
        <v>100</v>
      </c>
      <c r="I190" s="1">
        <v>44154</v>
      </c>
      <c r="J190" s="4">
        <v>6.2358400000000003E-3</v>
      </c>
      <c r="K190">
        <f t="shared" si="5"/>
        <v>9.37870336E-2</v>
      </c>
      <c r="L190">
        <v>2</v>
      </c>
      <c r="M190">
        <f t="shared" si="4"/>
        <v>30.08</v>
      </c>
    </row>
    <row r="191" spans="1:13" x14ac:dyDescent="0.25">
      <c r="A191">
        <v>2426</v>
      </c>
      <c r="B191" t="s">
        <v>0</v>
      </c>
      <c r="C191" s="2">
        <v>1</v>
      </c>
      <c r="D191">
        <v>18.39</v>
      </c>
      <c r="E191">
        <v>4</v>
      </c>
      <c r="F191">
        <v>3.33</v>
      </c>
      <c r="G191">
        <v>200</v>
      </c>
      <c r="H191">
        <v>100</v>
      </c>
      <c r="I191" s="1">
        <v>44153</v>
      </c>
      <c r="J191" s="4">
        <v>6.2358400000000003E-3</v>
      </c>
      <c r="K191">
        <f t="shared" si="5"/>
        <v>0.11467709760000001</v>
      </c>
      <c r="L191">
        <v>2</v>
      </c>
      <c r="M191">
        <f t="shared" si="4"/>
        <v>36.78</v>
      </c>
    </row>
    <row r="192" spans="1:13" x14ac:dyDescent="0.25">
      <c r="A192">
        <v>2442</v>
      </c>
      <c r="B192" t="s">
        <v>0</v>
      </c>
      <c r="C192" s="2">
        <v>1</v>
      </c>
      <c r="D192">
        <v>35.11</v>
      </c>
      <c r="E192">
        <v>27.96</v>
      </c>
      <c r="F192">
        <v>16.670000000000002</v>
      </c>
      <c r="G192">
        <v>200</v>
      </c>
      <c r="H192">
        <v>100</v>
      </c>
      <c r="I192" s="1">
        <v>44152</v>
      </c>
      <c r="J192" s="4">
        <v>6.2358400000000003E-3</v>
      </c>
      <c r="K192">
        <f t="shared" si="5"/>
        <v>0.21894034240000002</v>
      </c>
      <c r="L192">
        <v>2</v>
      </c>
      <c r="M192">
        <f t="shared" si="4"/>
        <v>70.22</v>
      </c>
    </row>
    <row r="193" spans="1:13" x14ac:dyDescent="0.25">
      <c r="A193">
        <v>2458</v>
      </c>
      <c r="B193" t="s">
        <v>0</v>
      </c>
      <c r="C193" s="2">
        <v>1</v>
      </c>
      <c r="D193">
        <v>10.039999999999999</v>
      </c>
      <c r="E193">
        <v>4</v>
      </c>
      <c r="F193">
        <v>1.66</v>
      </c>
      <c r="G193">
        <v>200</v>
      </c>
      <c r="H193">
        <v>100</v>
      </c>
      <c r="I193" s="1">
        <v>44151</v>
      </c>
      <c r="J193" s="4">
        <v>6.2358400000000003E-3</v>
      </c>
      <c r="K193">
        <f t="shared" si="5"/>
        <v>6.2607833599999996E-2</v>
      </c>
      <c r="L193">
        <v>2</v>
      </c>
      <c r="M193">
        <f t="shared" si="4"/>
        <v>20.079999999999998</v>
      </c>
    </row>
    <row r="194" spans="1:13" x14ac:dyDescent="0.25">
      <c r="A194">
        <v>2474</v>
      </c>
      <c r="B194" t="s">
        <v>0</v>
      </c>
      <c r="C194" s="2">
        <v>1</v>
      </c>
      <c r="D194">
        <v>17.55</v>
      </c>
      <c r="E194">
        <v>4</v>
      </c>
      <c r="F194">
        <v>2.5099999999999998</v>
      </c>
      <c r="G194">
        <v>200</v>
      </c>
      <c r="H194">
        <v>100</v>
      </c>
      <c r="I194" s="1">
        <v>44150</v>
      </c>
      <c r="J194" s="4">
        <v>6.2358400000000003E-3</v>
      </c>
      <c r="K194">
        <f t="shared" si="5"/>
        <v>0.10943899200000001</v>
      </c>
      <c r="L194">
        <v>2</v>
      </c>
      <c r="M194">
        <f t="shared" si="4"/>
        <v>35.1</v>
      </c>
    </row>
    <row r="195" spans="1:13" x14ac:dyDescent="0.25">
      <c r="A195">
        <v>2490</v>
      </c>
      <c r="B195" t="s">
        <v>0</v>
      </c>
      <c r="C195" s="2">
        <v>1</v>
      </c>
      <c r="D195">
        <v>17.579999999999998</v>
      </c>
      <c r="E195">
        <v>4</v>
      </c>
      <c r="F195">
        <v>9.16</v>
      </c>
      <c r="G195">
        <v>200</v>
      </c>
      <c r="H195">
        <v>100</v>
      </c>
      <c r="I195" s="1">
        <v>44149</v>
      </c>
      <c r="J195" s="4">
        <v>6.2358400000000003E-3</v>
      </c>
      <c r="K195">
        <f t="shared" si="5"/>
        <v>0.1096260672</v>
      </c>
      <c r="L195">
        <v>2</v>
      </c>
      <c r="M195">
        <f t="shared" ref="M195:M258" si="6">L195*D195</f>
        <v>35.159999999999997</v>
      </c>
    </row>
    <row r="196" spans="1:13" x14ac:dyDescent="0.25">
      <c r="A196">
        <v>2506</v>
      </c>
      <c r="B196" t="s">
        <v>0</v>
      </c>
      <c r="C196" s="2">
        <v>1</v>
      </c>
      <c r="D196">
        <v>7.13</v>
      </c>
      <c r="E196">
        <v>35.64</v>
      </c>
      <c r="F196">
        <v>38.33</v>
      </c>
      <c r="G196">
        <v>200</v>
      </c>
      <c r="H196">
        <v>100</v>
      </c>
      <c r="I196" s="1">
        <v>44148</v>
      </c>
      <c r="J196" s="4">
        <v>6.2358400000000003E-3</v>
      </c>
      <c r="K196">
        <f t="shared" si="5"/>
        <v>4.4461539200000004E-2</v>
      </c>
      <c r="L196">
        <v>2</v>
      </c>
      <c r="M196">
        <f t="shared" si="6"/>
        <v>14.26</v>
      </c>
    </row>
    <row r="197" spans="1:13" x14ac:dyDescent="0.25">
      <c r="A197">
        <v>2522</v>
      </c>
      <c r="B197" t="s">
        <v>0</v>
      </c>
      <c r="C197" s="2">
        <v>1</v>
      </c>
      <c r="D197">
        <v>16.28</v>
      </c>
      <c r="E197">
        <v>6.96</v>
      </c>
      <c r="F197">
        <v>5</v>
      </c>
      <c r="G197">
        <v>200</v>
      </c>
      <c r="H197">
        <v>100</v>
      </c>
      <c r="I197" s="1">
        <v>44147</v>
      </c>
      <c r="J197" s="4">
        <v>6.2358400000000003E-3</v>
      </c>
      <c r="K197">
        <f t="shared" ref="K197:K260" si="7">J197*D197</f>
        <v>0.10151947520000001</v>
      </c>
      <c r="L197">
        <v>2</v>
      </c>
      <c r="M197">
        <f t="shared" si="6"/>
        <v>32.56</v>
      </c>
    </row>
    <row r="198" spans="1:13" x14ac:dyDescent="0.25">
      <c r="A198">
        <v>2538</v>
      </c>
      <c r="B198" t="s">
        <v>0</v>
      </c>
      <c r="C198" s="2">
        <v>1</v>
      </c>
      <c r="D198">
        <v>17.13</v>
      </c>
      <c r="E198">
        <v>4</v>
      </c>
      <c r="F198">
        <v>0.01</v>
      </c>
      <c r="G198">
        <v>200</v>
      </c>
      <c r="H198">
        <v>100</v>
      </c>
      <c r="I198" s="1">
        <v>44146</v>
      </c>
      <c r="J198" s="4">
        <v>6.2358400000000003E-3</v>
      </c>
      <c r="K198">
        <f t="shared" si="7"/>
        <v>0.10681993920000001</v>
      </c>
      <c r="L198">
        <v>2</v>
      </c>
      <c r="M198">
        <f t="shared" si="6"/>
        <v>34.26</v>
      </c>
    </row>
    <row r="199" spans="1:13" x14ac:dyDescent="0.25">
      <c r="A199">
        <v>2554</v>
      </c>
      <c r="B199" t="s">
        <v>0</v>
      </c>
      <c r="C199" s="2">
        <v>1</v>
      </c>
      <c r="D199">
        <v>13.36</v>
      </c>
      <c r="E199">
        <v>18.14</v>
      </c>
      <c r="F199">
        <v>12.91</v>
      </c>
      <c r="G199">
        <v>200</v>
      </c>
      <c r="H199">
        <v>100</v>
      </c>
      <c r="I199" s="1">
        <v>44145</v>
      </c>
      <c r="J199" s="4">
        <v>6.2358400000000003E-3</v>
      </c>
      <c r="K199">
        <f t="shared" si="7"/>
        <v>8.3310822399999998E-2</v>
      </c>
      <c r="L199">
        <v>2</v>
      </c>
      <c r="M199">
        <f t="shared" si="6"/>
        <v>26.72</v>
      </c>
    </row>
    <row r="200" spans="1:13" x14ac:dyDescent="0.25">
      <c r="A200">
        <v>2570</v>
      </c>
      <c r="B200" t="s">
        <v>0</v>
      </c>
      <c r="C200" s="2">
        <v>1</v>
      </c>
      <c r="D200">
        <v>10.02</v>
      </c>
      <c r="E200">
        <v>6.75</v>
      </c>
      <c r="F200">
        <v>1.67</v>
      </c>
      <c r="G200">
        <v>200</v>
      </c>
      <c r="H200">
        <v>100</v>
      </c>
      <c r="I200" s="1">
        <v>44144</v>
      </c>
      <c r="J200" s="4">
        <v>6.2358400000000003E-3</v>
      </c>
      <c r="K200">
        <f t="shared" si="7"/>
        <v>6.2483116800000002E-2</v>
      </c>
      <c r="L200">
        <v>2</v>
      </c>
      <c r="M200">
        <f t="shared" si="6"/>
        <v>20.04</v>
      </c>
    </row>
    <row r="201" spans="1:13" x14ac:dyDescent="0.25">
      <c r="A201">
        <v>2586</v>
      </c>
      <c r="B201" t="s">
        <v>0</v>
      </c>
      <c r="C201" s="2">
        <v>1</v>
      </c>
      <c r="D201">
        <v>16.71</v>
      </c>
      <c r="E201">
        <v>4.3099999999999996</v>
      </c>
      <c r="F201">
        <v>3.34</v>
      </c>
      <c r="G201">
        <v>200</v>
      </c>
      <c r="H201">
        <v>100</v>
      </c>
      <c r="I201" s="1">
        <v>44143</v>
      </c>
      <c r="J201" s="4">
        <v>6.2358400000000003E-3</v>
      </c>
      <c r="K201">
        <f t="shared" si="7"/>
        <v>0.10420088640000001</v>
      </c>
      <c r="L201">
        <v>2</v>
      </c>
      <c r="M201">
        <f t="shared" si="6"/>
        <v>33.42</v>
      </c>
    </row>
    <row r="202" spans="1:13" x14ac:dyDescent="0.25">
      <c r="A202">
        <v>2602</v>
      </c>
      <c r="B202" t="s">
        <v>0</v>
      </c>
      <c r="C202" s="2">
        <v>1</v>
      </c>
      <c r="D202">
        <v>21.72</v>
      </c>
      <c r="E202">
        <v>4</v>
      </c>
      <c r="F202">
        <v>1.66</v>
      </c>
      <c r="G202">
        <v>200</v>
      </c>
      <c r="H202">
        <v>100</v>
      </c>
      <c r="I202" s="1">
        <v>44142</v>
      </c>
      <c r="J202" s="4">
        <v>6.2358400000000003E-3</v>
      </c>
      <c r="K202">
        <f t="shared" si="7"/>
        <v>0.13544244480000001</v>
      </c>
      <c r="L202">
        <v>2</v>
      </c>
      <c r="M202">
        <f t="shared" si="6"/>
        <v>43.44</v>
      </c>
    </row>
    <row r="203" spans="1:13" x14ac:dyDescent="0.25">
      <c r="A203">
        <v>2618</v>
      </c>
      <c r="B203" t="s">
        <v>0</v>
      </c>
      <c r="C203" s="2">
        <v>1</v>
      </c>
      <c r="D203">
        <v>15.04</v>
      </c>
      <c r="E203">
        <v>34.22</v>
      </c>
      <c r="F203">
        <v>20</v>
      </c>
      <c r="G203">
        <v>200</v>
      </c>
      <c r="H203">
        <v>100</v>
      </c>
      <c r="I203" s="1">
        <v>44141</v>
      </c>
      <c r="J203" s="4">
        <v>6.2358400000000003E-3</v>
      </c>
      <c r="K203">
        <f t="shared" si="7"/>
        <v>9.37870336E-2</v>
      </c>
      <c r="L203">
        <v>2</v>
      </c>
      <c r="M203">
        <f t="shared" si="6"/>
        <v>30.08</v>
      </c>
    </row>
    <row r="204" spans="1:13" x14ac:dyDescent="0.25">
      <c r="A204">
        <v>2634</v>
      </c>
      <c r="B204" t="s">
        <v>0</v>
      </c>
      <c r="C204" s="2">
        <v>1</v>
      </c>
      <c r="D204">
        <v>41.77</v>
      </c>
      <c r="E204">
        <v>11</v>
      </c>
      <c r="F204">
        <v>0.01</v>
      </c>
      <c r="G204">
        <v>200</v>
      </c>
      <c r="H204">
        <v>100</v>
      </c>
      <c r="I204" s="1">
        <v>44140</v>
      </c>
      <c r="J204" s="4">
        <v>6.2358400000000003E-3</v>
      </c>
      <c r="K204">
        <f t="shared" si="7"/>
        <v>0.26047103680000006</v>
      </c>
      <c r="L204">
        <v>2</v>
      </c>
      <c r="M204">
        <f t="shared" si="6"/>
        <v>83.54</v>
      </c>
    </row>
    <row r="205" spans="1:13" x14ac:dyDescent="0.25">
      <c r="A205">
        <v>2650</v>
      </c>
      <c r="B205" t="s">
        <v>0</v>
      </c>
      <c r="C205" s="2">
        <v>1</v>
      </c>
      <c r="D205">
        <v>15.04</v>
      </c>
      <c r="E205">
        <v>4</v>
      </c>
      <c r="F205">
        <v>11.67</v>
      </c>
      <c r="G205">
        <v>200</v>
      </c>
      <c r="H205">
        <v>100</v>
      </c>
      <c r="I205" s="1">
        <v>44139</v>
      </c>
      <c r="J205" s="4">
        <v>6.2358400000000003E-3</v>
      </c>
      <c r="K205">
        <f t="shared" si="7"/>
        <v>9.37870336E-2</v>
      </c>
      <c r="L205">
        <v>2</v>
      </c>
      <c r="M205">
        <f t="shared" si="6"/>
        <v>30.08</v>
      </c>
    </row>
    <row r="206" spans="1:13" x14ac:dyDescent="0.25">
      <c r="A206">
        <v>2666</v>
      </c>
      <c r="B206" t="s">
        <v>0</v>
      </c>
      <c r="C206" s="2">
        <v>1</v>
      </c>
      <c r="D206">
        <v>21.73</v>
      </c>
      <c r="E206">
        <v>4</v>
      </c>
      <c r="F206">
        <v>1.67</v>
      </c>
      <c r="G206">
        <v>200</v>
      </c>
      <c r="H206">
        <v>100</v>
      </c>
      <c r="I206" s="1">
        <v>44138</v>
      </c>
      <c r="J206" s="4">
        <v>6.2358400000000003E-3</v>
      </c>
      <c r="K206">
        <f t="shared" si="7"/>
        <v>0.1355048032</v>
      </c>
      <c r="L206">
        <v>2</v>
      </c>
      <c r="M206">
        <f t="shared" si="6"/>
        <v>43.46</v>
      </c>
    </row>
    <row r="207" spans="1:13" x14ac:dyDescent="0.25">
      <c r="A207">
        <v>2682</v>
      </c>
      <c r="B207" t="s">
        <v>0</v>
      </c>
      <c r="C207" s="2">
        <v>1</v>
      </c>
      <c r="D207">
        <v>6.68</v>
      </c>
      <c r="E207">
        <v>4</v>
      </c>
      <c r="F207">
        <v>0.01</v>
      </c>
      <c r="G207">
        <v>200</v>
      </c>
      <c r="H207">
        <v>100</v>
      </c>
      <c r="I207" s="1">
        <v>44137</v>
      </c>
      <c r="J207" s="4">
        <v>6.2358400000000003E-3</v>
      </c>
      <c r="K207">
        <f t="shared" si="7"/>
        <v>4.1655411199999999E-2</v>
      </c>
      <c r="L207">
        <v>2</v>
      </c>
      <c r="M207">
        <f t="shared" si="6"/>
        <v>13.36</v>
      </c>
    </row>
    <row r="208" spans="1:13" x14ac:dyDescent="0.25">
      <c r="A208">
        <v>2698</v>
      </c>
      <c r="B208" t="s">
        <v>0</v>
      </c>
      <c r="C208" s="2">
        <v>1</v>
      </c>
      <c r="D208">
        <v>35.81</v>
      </c>
      <c r="E208">
        <v>36</v>
      </c>
      <c r="F208">
        <v>21.66</v>
      </c>
      <c r="G208">
        <v>200</v>
      </c>
      <c r="H208">
        <v>100</v>
      </c>
      <c r="I208" s="1">
        <v>44136</v>
      </c>
      <c r="J208" s="4">
        <v>6.2358400000000003E-3</v>
      </c>
      <c r="K208">
        <f t="shared" si="7"/>
        <v>0.22330543040000003</v>
      </c>
      <c r="L208">
        <v>2</v>
      </c>
      <c r="M208">
        <f t="shared" si="6"/>
        <v>71.62</v>
      </c>
    </row>
    <row r="209" spans="1:13" x14ac:dyDescent="0.25">
      <c r="A209">
        <v>2714</v>
      </c>
      <c r="B209" t="s">
        <v>0</v>
      </c>
      <c r="C209" s="2">
        <v>1</v>
      </c>
      <c r="D209">
        <v>13.36</v>
      </c>
      <c r="E209">
        <v>5.75</v>
      </c>
      <c r="F209">
        <v>1.67</v>
      </c>
      <c r="G209">
        <v>200</v>
      </c>
      <c r="H209">
        <v>100</v>
      </c>
      <c r="I209" s="1">
        <v>44135</v>
      </c>
      <c r="J209" s="4">
        <v>6.2358400000000003E-3</v>
      </c>
      <c r="K209">
        <f t="shared" si="7"/>
        <v>8.3310822399999998E-2</v>
      </c>
      <c r="L209">
        <v>2</v>
      </c>
      <c r="M209">
        <f t="shared" si="6"/>
        <v>26.72</v>
      </c>
    </row>
    <row r="210" spans="1:13" x14ac:dyDescent="0.25">
      <c r="A210">
        <v>2730</v>
      </c>
      <c r="B210" t="s">
        <v>0</v>
      </c>
      <c r="C210" s="2">
        <v>1</v>
      </c>
      <c r="D210">
        <v>15.04</v>
      </c>
      <c r="E210">
        <v>4</v>
      </c>
      <c r="F210">
        <v>6.67</v>
      </c>
      <c r="G210">
        <v>200</v>
      </c>
      <c r="H210">
        <v>100</v>
      </c>
      <c r="I210" s="1">
        <v>44134</v>
      </c>
      <c r="J210" s="4">
        <v>6.2358400000000003E-3</v>
      </c>
      <c r="K210">
        <f t="shared" si="7"/>
        <v>9.37870336E-2</v>
      </c>
      <c r="L210">
        <v>2</v>
      </c>
      <c r="M210">
        <f t="shared" si="6"/>
        <v>30.08</v>
      </c>
    </row>
    <row r="211" spans="1:13" x14ac:dyDescent="0.25">
      <c r="A211">
        <v>2746</v>
      </c>
      <c r="B211" t="s">
        <v>0</v>
      </c>
      <c r="C211" s="2">
        <v>1</v>
      </c>
      <c r="D211">
        <v>18.38</v>
      </c>
      <c r="E211">
        <v>4</v>
      </c>
      <c r="F211">
        <v>1.66</v>
      </c>
      <c r="G211">
        <v>200</v>
      </c>
      <c r="H211">
        <v>100</v>
      </c>
      <c r="I211" s="1">
        <v>44133</v>
      </c>
      <c r="J211" s="4">
        <v>6.2358400000000003E-3</v>
      </c>
      <c r="K211">
        <f t="shared" si="7"/>
        <v>0.1146147392</v>
      </c>
      <c r="L211">
        <v>2</v>
      </c>
      <c r="M211">
        <f t="shared" si="6"/>
        <v>36.76</v>
      </c>
    </row>
    <row r="212" spans="1:13" x14ac:dyDescent="0.25">
      <c r="A212">
        <v>2762</v>
      </c>
      <c r="B212" t="s">
        <v>0</v>
      </c>
      <c r="C212" s="2">
        <v>1</v>
      </c>
      <c r="D212">
        <v>28.4</v>
      </c>
      <c r="E212">
        <v>30.27</v>
      </c>
      <c r="F212">
        <v>16.670000000000002</v>
      </c>
      <c r="G212">
        <v>200</v>
      </c>
      <c r="H212">
        <v>100</v>
      </c>
      <c r="I212" s="1">
        <v>44132</v>
      </c>
      <c r="J212" s="4">
        <v>6.2358400000000003E-3</v>
      </c>
      <c r="K212">
        <f t="shared" si="7"/>
        <v>0.177097856</v>
      </c>
      <c r="L212">
        <v>2</v>
      </c>
      <c r="M212">
        <f t="shared" si="6"/>
        <v>56.8</v>
      </c>
    </row>
    <row r="213" spans="1:13" x14ac:dyDescent="0.25">
      <c r="A213">
        <v>2778</v>
      </c>
      <c r="B213" t="s">
        <v>0</v>
      </c>
      <c r="C213" s="2">
        <v>1</v>
      </c>
      <c r="D213">
        <v>16.71</v>
      </c>
      <c r="E213">
        <v>5.4</v>
      </c>
      <c r="F213">
        <v>2</v>
      </c>
      <c r="G213">
        <v>200</v>
      </c>
      <c r="H213">
        <v>100</v>
      </c>
      <c r="I213" s="1">
        <v>44131</v>
      </c>
      <c r="J213" s="4">
        <v>6.2358400000000003E-3</v>
      </c>
      <c r="K213">
        <f t="shared" si="7"/>
        <v>0.10420088640000001</v>
      </c>
      <c r="L213">
        <v>2</v>
      </c>
      <c r="M213">
        <f t="shared" si="6"/>
        <v>33.42</v>
      </c>
    </row>
    <row r="214" spans="1:13" x14ac:dyDescent="0.25">
      <c r="A214">
        <v>2794</v>
      </c>
      <c r="B214" t="s">
        <v>0</v>
      </c>
      <c r="C214" s="2">
        <v>1</v>
      </c>
      <c r="D214">
        <v>20.059999999999999</v>
      </c>
      <c r="E214">
        <v>4</v>
      </c>
      <c r="F214">
        <v>3</v>
      </c>
      <c r="G214">
        <v>200</v>
      </c>
      <c r="H214">
        <v>100</v>
      </c>
      <c r="I214" s="1">
        <v>44130</v>
      </c>
      <c r="J214" s="4">
        <v>6.2358400000000003E-3</v>
      </c>
      <c r="K214">
        <f t="shared" si="7"/>
        <v>0.12509095040000001</v>
      </c>
      <c r="L214">
        <v>2</v>
      </c>
      <c r="M214">
        <f t="shared" si="6"/>
        <v>40.119999999999997</v>
      </c>
    </row>
    <row r="215" spans="1:13" x14ac:dyDescent="0.25">
      <c r="A215">
        <v>2810</v>
      </c>
      <c r="B215" t="s">
        <v>0</v>
      </c>
      <c r="C215" s="2">
        <v>1</v>
      </c>
      <c r="D215">
        <v>15.03</v>
      </c>
      <c r="E215">
        <v>4</v>
      </c>
      <c r="F215">
        <v>0.01</v>
      </c>
      <c r="G215">
        <v>200</v>
      </c>
      <c r="H215">
        <v>100</v>
      </c>
      <c r="I215" s="1">
        <v>44129</v>
      </c>
      <c r="J215" s="4">
        <v>6.2358400000000003E-3</v>
      </c>
      <c r="K215">
        <f t="shared" si="7"/>
        <v>9.3724675199999996E-2</v>
      </c>
      <c r="L215">
        <v>2</v>
      </c>
      <c r="M215">
        <f t="shared" si="6"/>
        <v>30.06</v>
      </c>
    </row>
    <row r="216" spans="1:13" x14ac:dyDescent="0.25">
      <c r="A216">
        <v>2826</v>
      </c>
      <c r="B216" t="s">
        <v>0</v>
      </c>
      <c r="C216" s="2">
        <v>1</v>
      </c>
      <c r="D216">
        <v>29.83</v>
      </c>
      <c r="E216">
        <v>34</v>
      </c>
      <c r="F216">
        <v>20</v>
      </c>
      <c r="G216">
        <v>200</v>
      </c>
      <c r="H216">
        <v>100</v>
      </c>
      <c r="I216" s="1">
        <v>44128</v>
      </c>
      <c r="J216" s="4">
        <v>6.2358400000000003E-3</v>
      </c>
      <c r="K216">
        <f t="shared" si="7"/>
        <v>0.1860151072</v>
      </c>
      <c r="L216">
        <v>2</v>
      </c>
      <c r="M216">
        <f t="shared" si="6"/>
        <v>59.66</v>
      </c>
    </row>
    <row r="217" spans="1:13" x14ac:dyDescent="0.25">
      <c r="A217">
        <v>2842</v>
      </c>
      <c r="B217" t="s">
        <v>0</v>
      </c>
      <c r="C217" s="2">
        <v>1</v>
      </c>
      <c r="D217">
        <v>15.03</v>
      </c>
      <c r="E217">
        <v>5</v>
      </c>
      <c r="F217">
        <v>7</v>
      </c>
      <c r="G217">
        <v>200</v>
      </c>
      <c r="H217">
        <v>100</v>
      </c>
      <c r="I217" s="1">
        <v>44127</v>
      </c>
      <c r="J217" s="4">
        <v>6.2358400000000003E-3</v>
      </c>
      <c r="K217">
        <f t="shared" si="7"/>
        <v>9.3724675199999996E-2</v>
      </c>
      <c r="L217">
        <v>2</v>
      </c>
      <c r="M217">
        <f t="shared" si="6"/>
        <v>30.06</v>
      </c>
    </row>
    <row r="218" spans="1:13" x14ac:dyDescent="0.25">
      <c r="A218">
        <v>2858</v>
      </c>
      <c r="B218" t="s">
        <v>0</v>
      </c>
      <c r="C218" s="2">
        <v>1</v>
      </c>
      <c r="D218">
        <v>20.05</v>
      </c>
      <c r="E218">
        <v>4</v>
      </c>
      <c r="F218">
        <v>2</v>
      </c>
      <c r="G218">
        <v>200</v>
      </c>
      <c r="H218">
        <v>100</v>
      </c>
      <c r="I218" s="1">
        <v>44126</v>
      </c>
      <c r="J218" s="4">
        <v>6.2358400000000003E-3</v>
      </c>
      <c r="K218">
        <f t="shared" si="7"/>
        <v>0.12502859200000002</v>
      </c>
      <c r="L218">
        <v>2</v>
      </c>
      <c r="M218">
        <f t="shared" si="6"/>
        <v>40.1</v>
      </c>
    </row>
    <row r="219" spans="1:13" x14ac:dyDescent="0.25">
      <c r="A219">
        <v>2874</v>
      </c>
      <c r="B219" t="s">
        <v>0</v>
      </c>
      <c r="C219" s="2">
        <v>1</v>
      </c>
      <c r="D219">
        <v>40.1</v>
      </c>
      <c r="E219">
        <v>30</v>
      </c>
      <c r="F219">
        <v>15</v>
      </c>
      <c r="G219">
        <v>200</v>
      </c>
      <c r="H219">
        <v>100</v>
      </c>
      <c r="I219" s="1">
        <v>44125</v>
      </c>
      <c r="J219" s="4">
        <v>6.2358400000000003E-3</v>
      </c>
      <c r="K219">
        <f t="shared" si="7"/>
        <v>0.25005718400000004</v>
      </c>
      <c r="L219">
        <v>2</v>
      </c>
      <c r="M219">
        <f t="shared" si="6"/>
        <v>80.2</v>
      </c>
    </row>
    <row r="220" spans="1:13" x14ac:dyDescent="0.25">
      <c r="A220">
        <v>2890</v>
      </c>
      <c r="B220" t="s">
        <v>0</v>
      </c>
      <c r="C220" s="2">
        <v>1</v>
      </c>
      <c r="D220">
        <v>1.67</v>
      </c>
      <c r="E220">
        <v>4</v>
      </c>
      <c r="F220">
        <v>0.01</v>
      </c>
      <c r="G220">
        <v>200</v>
      </c>
      <c r="H220">
        <v>100</v>
      </c>
      <c r="I220" s="1">
        <v>44124</v>
      </c>
      <c r="J220" s="4">
        <v>6.2358400000000003E-3</v>
      </c>
      <c r="K220">
        <f t="shared" si="7"/>
        <v>1.04138528E-2</v>
      </c>
      <c r="L220">
        <v>2</v>
      </c>
      <c r="M220">
        <f t="shared" si="6"/>
        <v>3.34</v>
      </c>
    </row>
    <row r="221" spans="1:13" x14ac:dyDescent="0.25">
      <c r="A221">
        <v>2906</v>
      </c>
      <c r="B221" t="s">
        <v>0</v>
      </c>
      <c r="C221" s="2">
        <v>1</v>
      </c>
      <c r="D221">
        <v>16.71</v>
      </c>
      <c r="E221">
        <v>6.6</v>
      </c>
      <c r="F221">
        <v>9</v>
      </c>
      <c r="G221">
        <v>200</v>
      </c>
      <c r="H221">
        <v>100</v>
      </c>
      <c r="I221" s="1">
        <v>44123</v>
      </c>
      <c r="J221" s="4">
        <v>6.2358400000000003E-3</v>
      </c>
      <c r="K221">
        <f t="shared" si="7"/>
        <v>0.10420088640000001</v>
      </c>
      <c r="L221">
        <v>2</v>
      </c>
      <c r="M221">
        <f t="shared" si="6"/>
        <v>33.42</v>
      </c>
    </row>
    <row r="222" spans="1:13" x14ac:dyDescent="0.25">
      <c r="A222">
        <v>2922</v>
      </c>
      <c r="B222" t="s">
        <v>0</v>
      </c>
      <c r="C222" s="2">
        <v>1</v>
      </c>
      <c r="D222">
        <v>20.05</v>
      </c>
      <c r="E222">
        <v>4.4000000000000004</v>
      </c>
      <c r="F222">
        <v>0.01</v>
      </c>
      <c r="G222">
        <v>200</v>
      </c>
      <c r="H222">
        <v>100</v>
      </c>
      <c r="I222" s="1">
        <v>44122</v>
      </c>
      <c r="J222" s="4">
        <v>6.2358400000000003E-3</v>
      </c>
      <c r="K222">
        <f t="shared" si="7"/>
        <v>0.12502859200000002</v>
      </c>
      <c r="L222">
        <v>2</v>
      </c>
      <c r="M222">
        <f t="shared" si="6"/>
        <v>40.1</v>
      </c>
    </row>
    <row r="223" spans="1:13" x14ac:dyDescent="0.25">
      <c r="A223">
        <v>2938</v>
      </c>
      <c r="B223" t="s">
        <v>0</v>
      </c>
      <c r="C223" s="2">
        <v>1</v>
      </c>
      <c r="D223">
        <v>36.76</v>
      </c>
      <c r="E223">
        <v>36.86</v>
      </c>
      <c r="F223">
        <v>27</v>
      </c>
      <c r="G223">
        <v>200</v>
      </c>
      <c r="H223">
        <v>100</v>
      </c>
      <c r="I223" s="1">
        <v>44121</v>
      </c>
      <c r="J223" s="4">
        <v>6.2358400000000003E-3</v>
      </c>
      <c r="K223">
        <f t="shared" si="7"/>
        <v>0.22922947839999999</v>
      </c>
      <c r="L223">
        <v>2</v>
      </c>
      <c r="M223">
        <f t="shared" si="6"/>
        <v>73.52</v>
      </c>
    </row>
    <row r="224" spans="1:13" x14ac:dyDescent="0.25">
      <c r="A224">
        <v>2954</v>
      </c>
      <c r="B224" t="s">
        <v>0</v>
      </c>
      <c r="C224" s="2">
        <v>1</v>
      </c>
      <c r="D224">
        <v>18.38</v>
      </c>
      <c r="E224">
        <v>4.18</v>
      </c>
      <c r="F224">
        <v>2</v>
      </c>
      <c r="G224">
        <v>200</v>
      </c>
      <c r="H224">
        <v>100</v>
      </c>
      <c r="I224" s="1">
        <v>44120</v>
      </c>
      <c r="J224" s="4">
        <v>6.2358400000000003E-3</v>
      </c>
      <c r="K224">
        <f t="shared" si="7"/>
        <v>0.1146147392</v>
      </c>
      <c r="L224">
        <v>2</v>
      </c>
      <c r="M224">
        <f t="shared" si="6"/>
        <v>36.76</v>
      </c>
    </row>
    <row r="225" spans="1:13" x14ac:dyDescent="0.25">
      <c r="A225">
        <v>2970</v>
      </c>
      <c r="B225" t="s">
        <v>0</v>
      </c>
      <c r="C225" s="2">
        <v>1</v>
      </c>
      <c r="D225">
        <v>11.7</v>
      </c>
      <c r="E225">
        <v>4</v>
      </c>
      <c r="F225">
        <v>2</v>
      </c>
      <c r="G225">
        <v>200</v>
      </c>
      <c r="H225">
        <v>100</v>
      </c>
      <c r="I225" s="1">
        <v>44119</v>
      </c>
      <c r="J225" s="4">
        <v>6.2358400000000003E-3</v>
      </c>
      <c r="K225">
        <f t="shared" si="7"/>
        <v>7.2959328000000004E-2</v>
      </c>
      <c r="L225">
        <v>2</v>
      </c>
      <c r="M225">
        <f t="shared" si="6"/>
        <v>23.4</v>
      </c>
    </row>
    <row r="226" spans="1:13" x14ac:dyDescent="0.25">
      <c r="A226">
        <v>2986</v>
      </c>
      <c r="B226" t="s">
        <v>0</v>
      </c>
      <c r="C226" s="2">
        <v>1</v>
      </c>
      <c r="D226">
        <v>16.71</v>
      </c>
      <c r="E226">
        <v>22</v>
      </c>
      <c r="F226">
        <v>3</v>
      </c>
      <c r="G226">
        <v>200</v>
      </c>
      <c r="H226">
        <v>100</v>
      </c>
      <c r="I226" s="1">
        <v>44118</v>
      </c>
      <c r="J226" s="4">
        <v>6.2358400000000003E-3</v>
      </c>
      <c r="K226">
        <f t="shared" si="7"/>
        <v>0.10420088640000001</v>
      </c>
      <c r="L226">
        <v>2</v>
      </c>
      <c r="M226">
        <f t="shared" si="6"/>
        <v>33.42</v>
      </c>
    </row>
    <row r="227" spans="1:13" x14ac:dyDescent="0.25">
      <c r="A227">
        <v>3002</v>
      </c>
      <c r="B227" t="s">
        <v>0</v>
      </c>
      <c r="C227" s="2">
        <v>1</v>
      </c>
      <c r="D227">
        <v>37.880000000000003</v>
      </c>
      <c r="E227">
        <v>20</v>
      </c>
      <c r="F227">
        <v>15</v>
      </c>
      <c r="G227">
        <v>200</v>
      </c>
      <c r="H227">
        <v>100</v>
      </c>
      <c r="I227" s="1">
        <v>44117</v>
      </c>
      <c r="J227" s="4">
        <v>6.2358400000000003E-3</v>
      </c>
      <c r="K227">
        <f t="shared" si="7"/>
        <v>0.23621361920000003</v>
      </c>
      <c r="L227">
        <v>2</v>
      </c>
      <c r="M227">
        <f t="shared" si="6"/>
        <v>75.760000000000005</v>
      </c>
    </row>
    <row r="228" spans="1:13" x14ac:dyDescent="0.25">
      <c r="A228">
        <v>3018</v>
      </c>
      <c r="B228" t="s">
        <v>0</v>
      </c>
      <c r="C228" s="2">
        <v>1</v>
      </c>
      <c r="D228">
        <v>23.39</v>
      </c>
      <c r="E228">
        <v>17</v>
      </c>
      <c r="F228">
        <v>18</v>
      </c>
      <c r="G228">
        <v>200</v>
      </c>
      <c r="H228">
        <v>100</v>
      </c>
      <c r="I228" s="1">
        <v>44116</v>
      </c>
      <c r="J228" s="4">
        <v>6.2358400000000003E-3</v>
      </c>
      <c r="K228">
        <f t="shared" si="7"/>
        <v>0.14585629760000002</v>
      </c>
      <c r="L228">
        <v>2</v>
      </c>
      <c r="M228">
        <f t="shared" si="6"/>
        <v>46.78</v>
      </c>
    </row>
    <row r="229" spans="1:13" x14ac:dyDescent="0.25">
      <c r="A229">
        <v>3034</v>
      </c>
      <c r="B229" t="s">
        <v>0</v>
      </c>
      <c r="C229" s="2">
        <v>1</v>
      </c>
      <c r="D229">
        <v>18.38</v>
      </c>
      <c r="E229">
        <v>4</v>
      </c>
      <c r="F229">
        <v>3</v>
      </c>
      <c r="G229">
        <v>200</v>
      </c>
      <c r="H229">
        <v>100</v>
      </c>
      <c r="I229" s="1">
        <v>44115</v>
      </c>
      <c r="J229" s="4">
        <v>6.2358400000000003E-3</v>
      </c>
      <c r="K229">
        <f t="shared" si="7"/>
        <v>0.1146147392</v>
      </c>
      <c r="L229">
        <v>2</v>
      </c>
      <c r="M229">
        <f t="shared" si="6"/>
        <v>36.76</v>
      </c>
    </row>
    <row r="230" spans="1:13" x14ac:dyDescent="0.25">
      <c r="A230">
        <v>3050</v>
      </c>
      <c r="B230" t="s">
        <v>0</v>
      </c>
      <c r="C230" s="2">
        <v>1</v>
      </c>
      <c r="D230">
        <v>25.06</v>
      </c>
      <c r="E230">
        <v>25</v>
      </c>
      <c r="F230">
        <v>20</v>
      </c>
      <c r="G230">
        <v>200</v>
      </c>
      <c r="H230">
        <v>100</v>
      </c>
      <c r="I230" s="1">
        <v>44114</v>
      </c>
      <c r="J230" s="4">
        <v>6.2358400000000003E-3</v>
      </c>
      <c r="K230">
        <f t="shared" si="7"/>
        <v>0.1562701504</v>
      </c>
      <c r="L230">
        <v>2</v>
      </c>
      <c r="M230">
        <f t="shared" si="6"/>
        <v>50.12</v>
      </c>
    </row>
    <row r="231" spans="1:13" x14ac:dyDescent="0.25">
      <c r="A231">
        <v>3066</v>
      </c>
      <c r="B231" t="s">
        <v>0</v>
      </c>
      <c r="C231" s="2">
        <v>1</v>
      </c>
      <c r="D231">
        <v>16.71</v>
      </c>
      <c r="E231">
        <v>5</v>
      </c>
      <c r="F231">
        <v>0.01</v>
      </c>
      <c r="G231">
        <v>200</v>
      </c>
      <c r="H231">
        <v>100</v>
      </c>
      <c r="I231" s="1">
        <v>44113</v>
      </c>
      <c r="J231" s="4">
        <v>6.2358400000000003E-3</v>
      </c>
      <c r="K231">
        <f t="shared" si="7"/>
        <v>0.10420088640000001</v>
      </c>
      <c r="L231">
        <v>2</v>
      </c>
      <c r="M231">
        <f t="shared" si="6"/>
        <v>33.42</v>
      </c>
    </row>
    <row r="232" spans="1:13" x14ac:dyDescent="0.25">
      <c r="A232">
        <v>3082</v>
      </c>
      <c r="B232" t="s">
        <v>0</v>
      </c>
      <c r="C232" s="2">
        <v>1</v>
      </c>
      <c r="D232">
        <v>13.37</v>
      </c>
      <c r="E232">
        <v>6.04</v>
      </c>
      <c r="F232">
        <v>2</v>
      </c>
      <c r="G232">
        <v>200</v>
      </c>
      <c r="H232">
        <v>100</v>
      </c>
      <c r="I232" s="1">
        <v>44112</v>
      </c>
      <c r="J232" s="4">
        <v>6.2358400000000003E-3</v>
      </c>
      <c r="K232">
        <f t="shared" si="7"/>
        <v>8.3373180800000002E-2</v>
      </c>
      <c r="L232">
        <v>2</v>
      </c>
      <c r="M232">
        <f t="shared" si="6"/>
        <v>26.74</v>
      </c>
    </row>
    <row r="233" spans="1:13" x14ac:dyDescent="0.25">
      <c r="A233">
        <v>3098</v>
      </c>
      <c r="B233" t="s">
        <v>0</v>
      </c>
      <c r="C233" s="2">
        <v>1</v>
      </c>
      <c r="D233">
        <v>21.73</v>
      </c>
      <c r="E233">
        <v>4.3099999999999996</v>
      </c>
      <c r="F233">
        <v>2</v>
      </c>
      <c r="G233">
        <v>200</v>
      </c>
      <c r="H233">
        <v>100</v>
      </c>
      <c r="I233" s="1">
        <v>44111</v>
      </c>
      <c r="J233" s="4">
        <v>6.2358400000000003E-3</v>
      </c>
      <c r="K233">
        <f t="shared" si="7"/>
        <v>0.1355048032</v>
      </c>
      <c r="L233">
        <v>2</v>
      </c>
      <c r="M233">
        <f t="shared" si="6"/>
        <v>43.46</v>
      </c>
    </row>
    <row r="234" spans="1:13" x14ac:dyDescent="0.25">
      <c r="A234">
        <v>3114</v>
      </c>
      <c r="B234" t="s">
        <v>0</v>
      </c>
      <c r="C234" s="2">
        <v>1</v>
      </c>
      <c r="D234">
        <v>18.38</v>
      </c>
      <c r="E234">
        <v>4</v>
      </c>
      <c r="F234">
        <v>2</v>
      </c>
      <c r="G234">
        <v>200</v>
      </c>
      <c r="H234">
        <v>100</v>
      </c>
      <c r="I234" s="1">
        <v>44110</v>
      </c>
      <c r="J234" s="4">
        <v>6.2358400000000003E-3</v>
      </c>
      <c r="K234">
        <f t="shared" si="7"/>
        <v>0.1146147392</v>
      </c>
      <c r="L234">
        <v>2</v>
      </c>
      <c r="M234">
        <f t="shared" si="6"/>
        <v>36.76</v>
      </c>
    </row>
    <row r="235" spans="1:13" x14ac:dyDescent="0.25">
      <c r="A235">
        <v>3130</v>
      </c>
      <c r="B235" t="s">
        <v>0</v>
      </c>
      <c r="C235" s="2">
        <v>1</v>
      </c>
      <c r="D235">
        <v>25.11</v>
      </c>
      <c r="E235">
        <v>37</v>
      </c>
      <c r="F235">
        <v>22</v>
      </c>
      <c r="G235">
        <v>200</v>
      </c>
      <c r="H235">
        <v>100</v>
      </c>
      <c r="I235" s="1">
        <v>44109</v>
      </c>
      <c r="J235" s="4">
        <v>6.2358400000000003E-3</v>
      </c>
      <c r="K235">
        <f t="shared" si="7"/>
        <v>0.15658194240000001</v>
      </c>
      <c r="L235">
        <v>2</v>
      </c>
      <c r="M235">
        <f t="shared" si="6"/>
        <v>50.22</v>
      </c>
    </row>
    <row r="236" spans="1:13" x14ac:dyDescent="0.25">
      <c r="A236">
        <v>3146</v>
      </c>
      <c r="B236" t="s">
        <v>0</v>
      </c>
      <c r="C236" s="2">
        <v>1</v>
      </c>
      <c r="D236">
        <v>15.44</v>
      </c>
      <c r="E236">
        <v>7.16</v>
      </c>
      <c r="F236">
        <v>5</v>
      </c>
      <c r="G236">
        <v>200</v>
      </c>
      <c r="H236">
        <v>100</v>
      </c>
      <c r="I236" s="1">
        <v>44108</v>
      </c>
      <c r="J236" s="4">
        <v>6.2358400000000003E-3</v>
      </c>
      <c r="K236">
        <f t="shared" si="7"/>
        <v>9.62813696E-2</v>
      </c>
      <c r="L236">
        <v>2</v>
      </c>
      <c r="M236">
        <f t="shared" si="6"/>
        <v>30.88</v>
      </c>
    </row>
    <row r="237" spans="1:13" x14ac:dyDescent="0.25">
      <c r="A237">
        <v>3162</v>
      </c>
      <c r="B237" t="s">
        <v>0</v>
      </c>
      <c r="C237" s="2">
        <v>1</v>
      </c>
      <c r="D237">
        <v>20.04</v>
      </c>
      <c r="E237">
        <v>4.1100000000000003</v>
      </c>
      <c r="F237">
        <v>7</v>
      </c>
      <c r="G237">
        <v>200</v>
      </c>
      <c r="H237">
        <v>100</v>
      </c>
      <c r="I237" s="1">
        <v>44107</v>
      </c>
      <c r="J237" s="4">
        <v>6.2358400000000003E-3</v>
      </c>
      <c r="K237">
        <f t="shared" si="7"/>
        <v>0.1249662336</v>
      </c>
      <c r="L237">
        <v>2</v>
      </c>
      <c r="M237">
        <f t="shared" si="6"/>
        <v>40.08</v>
      </c>
    </row>
    <row r="238" spans="1:13" x14ac:dyDescent="0.25">
      <c r="A238">
        <v>3178</v>
      </c>
      <c r="B238" t="s">
        <v>0</v>
      </c>
      <c r="C238" s="2">
        <v>1</v>
      </c>
      <c r="D238">
        <v>26.75</v>
      </c>
      <c r="E238">
        <v>23</v>
      </c>
      <c r="F238">
        <v>8</v>
      </c>
      <c r="G238">
        <v>200</v>
      </c>
      <c r="H238">
        <v>100</v>
      </c>
      <c r="I238" s="1">
        <v>44106</v>
      </c>
      <c r="J238" s="4">
        <v>6.2358400000000003E-3</v>
      </c>
      <c r="K238">
        <f t="shared" si="7"/>
        <v>0.16680872000000002</v>
      </c>
      <c r="L238">
        <v>2</v>
      </c>
      <c r="M238">
        <f t="shared" si="6"/>
        <v>53.5</v>
      </c>
    </row>
    <row r="239" spans="1:13" x14ac:dyDescent="0.25">
      <c r="A239">
        <v>3194</v>
      </c>
      <c r="B239" t="s">
        <v>0</v>
      </c>
      <c r="C239" s="2">
        <v>1</v>
      </c>
      <c r="D239">
        <v>3.33</v>
      </c>
      <c r="E239">
        <v>4</v>
      </c>
      <c r="F239">
        <v>2</v>
      </c>
      <c r="G239">
        <v>200</v>
      </c>
      <c r="H239">
        <v>100</v>
      </c>
      <c r="I239" s="1">
        <v>44105</v>
      </c>
      <c r="J239" s="4">
        <v>6.2358400000000003E-3</v>
      </c>
      <c r="K239">
        <f t="shared" si="7"/>
        <v>2.0765347200000003E-2</v>
      </c>
      <c r="L239">
        <v>2</v>
      </c>
      <c r="M239">
        <f t="shared" si="6"/>
        <v>6.66</v>
      </c>
    </row>
    <row r="240" spans="1:13" x14ac:dyDescent="0.25">
      <c r="A240">
        <v>3210</v>
      </c>
      <c r="B240" t="s">
        <v>0</v>
      </c>
      <c r="C240" s="2">
        <v>1</v>
      </c>
      <c r="D240">
        <v>20.05</v>
      </c>
      <c r="E240">
        <v>6</v>
      </c>
      <c r="F240">
        <v>7</v>
      </c>
      <c r="G240">
        <v>200</v>
      </c>
      <c r="H240">
        <v>100</v>
      </c>
      <c r="I240" s="1">
        <v>44104</v>
      </c>
      <c r="J240" s="4">
        <v>6.2358400000000003E-3</v>
      </c>
      <c r="K240">
        <f t="shared" si="7"/>
        <v>0.12502859200000002</v>
      </c>
      <c r="L240">
        <v>2</v>
      </c>
      <c r="M240">
        <f t="shared" si="6"/>
        <v>40.1</v>
      </c>
    </row>
    <row r="241" spans="1:13" x14ac:dyDescent="0.25">
      <c r="A241">
        <v>3226</v>
      </c>
      <c r="B241" t="s">
        <v>0</v>
      </c>
      <c r="C241" s="2">
        <v>1</v>
      </c>
      <c r="D241">
        <v>16.71</v>
      </c>
      <c r="E241">
        <v>4</v>
      </c>
      <c r="F241">
        <v>3</v>
      </c>
      <c r="G241">
        <v>200</v>
      </c>
      <c r="H241">
        <v>100</v>
      </c>
      <c r="I241" s="1">
        <v>44103</v>
      </c>
      <c r="J241" s="4">
        <v>6.2358400000000003E-3</v>
      </c>
      <c r="K241">
        <f t="shared" si="7"/>
        <v>0.10420088640000001</v>
      </c>
      <c r="L241">
        <v>2</v>
      </c>
      <c r="M241">
        <f t="shared" si="6"/>
        <v>33.42</v>
      </c>
    </row>
    <row r="242" spans="1:13" x14ac:dyDescent="0.25">
      <c r="A242">
        <v>3242</v>
      </c>
      <c r="B242" t="s">
        <v>0</v>
      </c>
      <c r="C242" s="2">
        <v>1</v>
      </c>
      <c r="D242">
        <v>16.71</v>
      </c>
      <c r="E242">
        <v>5.04</v>
      </c>
      <c r="F242">
        <v>3</v>
      </c>
      <c r="G242">
        <v>200</v>
      </c>
      <c r="H242">
        <v>100</v>
      </c>
      <c r="I242" s="1">
        <v>44102</v>
      </c>
      <c r="J242" s="4">
        <v>6.2358400000000003E-3</v>
      </c>
      <c r="K242">
        <f t="shared" si="7"/>
        <v>0.10420088640000001</v>
      </c>
      <c r="L242">
        <v>2</v>
      </c>
      <c r="M242">
        <f t="shared" si="6"/>
        <v>33.42</v>
      </c>
    </row>
    <row r="243" spans="1:13" x14ac:dyDescent="0.25">
      <c r="A243">
        <v>3258</v>
      </c>
      <c r="B243" t="s">
        <v>0</v>
      </c>
      <c r="C243" s="2">
        <v>1</v>
      </c>
      <c r="D243">
        <v>41.78</v>
      </c>
      <c r="E243">
        <v>41.27</v>
      </c>
      <c r="F243">
        <v>18</v>
      </c>
      <c r="G243">
        <v>200</v>
      </c>
      <c r="H243">
        <v>100</v>
      </c>
      <c r="I243" s="1">
        <v>44101</v>
      </c>
      <c r="J243" s="4">
        <v>6.2358400000000003E-3</v>
      </c>
      <c r="K243">
        <f t="shared" si="7"/>
        <v>0.26053339520000002</v>
      </c>
      <c r="L243">
        <v>2</v>
      </c>
      <c r="M243">
        <f t="shared" si="6"/>
        <v>83.56</v>
      </c>
    </row>
    <row r="244" spans="1:13" x14ac:dyDescent="0.25">
      <c r="A244">
        <v>3274</v>
      </c>
      <c r="B244" t="s">
        <v>0</v>
      </c>
      <c r="C244" s="2">
        <v>1</v>
      </c>
      <c r="D244">
        <v>16.75</v>
      </c>
      <c r="E244">
        <v>8.0500000000000007</v>
      </c>
      <c r="F244">
        <v>15</v>
      </c>
      <c r="G244">
        <v>200</v>
      </c>
      <c r="H244">
        <v>100</v>
      </c>
      <c r="I244" s="1">
        <v>44100</v>
      </c>
      <c r="J244" s="4">
        <v>6.2358400000000003E-3</v>
      </c>
      <c r="K244">
        <f t="shared" si="7"/>
        <v>0.10445032</v>
      </c>
      <c r="L244">
        <v>2</v>
      </c>
      <c r="M244">
        <f t="shared" si="6"/>
        <v>33.5</v>
      </c>
    </row>
    <row r="245" spans="1:13" x14ac:dyDescent="0.25">
      <c r="A245">
        <v>3290</v>
      </c>
      <c r="B245" t="s">
        <v>0</v>
      </c>
      <c r="C245" s="2">
        <v>1</v>
      </c>
      <c r="D245">
        <v>20.12</v>
      </c>
      <c r="E245">
        <v>4.4400000000000004</v>
      </c>
      <c r="F245">
        <v>2</v>
      </c>
      <c r="G245">
        <v>200</v>
      </c>
      <c r="H245">
        <v>100</v>
      </c>
      <c r="I245" s="1">
        <v>44099</v>
      </c>
      <c r="J245" s="4">
        <v>6.2358400000000003E-3</v>
      </c>
      <c r="K245">
        <f t="shared" si="7"/>
        <v>0.12546510080000001</v>
      </c>
      <c r="L245">
        <v>2</v>
      </c>
      <c r="M245">
        <f t="shared" si="6"/>
        <v>40.24</v>
      </c>
    </row>
    <row r="246" spans="1:13" x14ac:dyDescent="0.25">
      <c r="A246">
        <v>3306</v>
      </c>
      <c r="B246" t="s">
        <v>0</v>
      </c>
      <c r="C246" s="2">
        <v>1</v>
      </c>
      <c r="D246">
        <v>28.42</v>
      </c>
      <c r="E246">
        <v>27.87</v>
      </c>
      <c r="F246">
        <v>10</v>
      </c>
      <c r="G246">
        <v>200</v>
      </c>
      <c r="H246">
        <v>100</v>
      </c>
      <c r="I246" s="1">
        <v>44098</v>
      </c>
      <c r="J246" s="4">
        <v>6.2358400000000003E-3</v>
      </c>
      <c r="K246">
        <f t="shared" si="7"/>
        <v>0.17722257280000001</v>
      </c>
      <c r="L246">
        <v>2</v>
      </c>
      <c r="M246">
        <f t="shared" si="6"/>
        <v>56.84</v>
      </c>
    </row>
    <row r="247" spans="1:13" x14ac:dyDescent="0.25">
      <c r="A247">
        <v>3322</v>
      </c>
      <c r="B247" t="s">
        <v>0</v>
      </c>
      <c r="C247" s="2">
        <v>1</v>
      </c>
      <c r="D247">
        <v>15.04</v>
      </c>
      <c r="E247">
        <v>5</v>
      </c>
      <c r="F247">
        <v>10</v>
      </c>
      <c r="G247">
        <v>200</v>
      </c>
      <c r="H247">
        <v>100</v>
      </c>
      <c r="I247" s="1">
        <v>44097</v>
      </c>
      <c r="J247" s="4">
        <v>6.2358400000000003E-3</v>
      </c>
      <c r="K247">
        <f t="shared" si="7"/>
        <v>9.37870336E-2</v>
      </c>
      <c r="L247">
        <v>2</v>
      </c>
      <c r="M247">
        <f t="shared" si="6"/>
        <v>30.08</v>
      </c>
    </row>
    <row r="248" spans="1:13" x14ac:dyDescent="0.25">
      <c r="A248">
        <v>3338</v>
      </c>
      <c r="B248" t="s">
        <v>0</v>
      </c>
      <c r="C248" s="2">
        <v>1</v>
      </c>
      <c r="D248">
        <v>18.38</v>
      </c>
      <c r="E248">
        <v>5</v>
      </c>
      <c r="F248">
        <v>0.01</v>
      </c>
      <c r="G248">
        <v>200</v>
      </c>
      <c r="H248">
        <v>100</v>
      </c>
      <c r="I248" s="1">
        <v>44096</v>
      </c>
      <c r="J248" s="4">
        <v>6.2358400000000003E-3</v>
      </c>
      <c r="K248">
        <f t="shared" si="7"/>
        <v>0.1146147392</v>
      </c>
      <c r="L248">
        <v>2</v>
      </c>
      <c r="M248">
        <f t="shared" si="6"/>
        <v>36.76</v>
      </c>
    </row>
    <row r="249" spans="1:13" x14ac:dyDescent="0.25">
      <c r="A249">
        <v>3354</v>
      </c>
      <c r="B249" t="s">
        <v>0</v>
      </c>
      <c r="C249" s="2">
        <v>1</v>
      </c>
      <c r="D249">
        <v>33.42</v>
      </c>
      <c r="E249">
        <v>37</v>
      </c>
      <c r="F249">
        <v>22</v>
      </c>
      <c r="G249">
        <v>200</v>
      </c>
      <c r="H249">
        <v>100</v>
      </c>
      <c r="I249" s="1">
        <v>44095</v>
      </c>
      <c r="J249" s="4">
        <v>6.2358400000000003E-3</v>
      </c>
      <c r="K249">
        <f t="shared" si="7"/>
        <v>0.20840177280000002</v>
      </c>
      <c r="L249">
        <v>2</v>
      </c>
      <c r="M249">
        <f t="shared" si="6"/>
        <v>66.84</v>
      </c>
    </row>
    <row r="250" spans="1:13" x14ac:dyDescent="0.25">
      <c r="A250">
        <v>3370</v>
      </c>
      <c r="B250" t="s">
        <v>0</v>
      </c>
      <c r="C250" s="2">
        <v>1</v>
      </c>
      <c r="D250">
        <v>21.72</v>
      </c>
      <c r="E250">
        <v>7.92</v>
      </c>
      <c r="F250">
        <v>2</v>
      </c>
      <c r="G250">
        <v>200</v>
      </c>
      <c r="H250">
        <v>100</v>
      </c>
      <c r="I250" s="1">
        <v>44094</v>
      </c>
      <c r="J250" s="4">
        <v>6.2358400000000003E-3</v>
      </c>
      <c r="K250">
        <f t="shared" si="7"/>
        <v>0.13544244480000001</v>
      </c>
      <c r="L250">
        <v>2</v>
      </c>
      <c r="M250">
        <f t="shared" si="6"/>
        <v>43.44</v>
      </c>
    </row>
    <row r="251" spans="1:13" x14ac:dyDescent="0.25">
      <c r="A251">
        <v>3386</v>
      </c>
      <c r="B251" t="s">
        <v>0</v>
      </c>
      <c r="C251" s="2">
        <v>1</v>
      </c>
      <c r="D251">
        <v>20.059999999999999</v>
      </c>
      <c r="E251">
        <v>4.9400000000000004</v>
      </c>
      <c r="F251">
        <v>0.01</v>
      </c>
      <c r="G251">
        <v>1872</v>
      </c>
      <c r="H251">
        <v>1872</v>
      </c>
      <c r="I251" s="1">
        <v>44093</v>
      </c>
      <c r="J251" s="4">
        <v>6.2358400000000003E-3</v>
      </c>
      <c r="K251">
        <f t="shared" si="7"/>
        <v>0.12509095040000001</v>
      </c>
      <c r="L251">
        <v>2</v>
      </c>
      <c r="M251">
        <f t="shared" si="6"/>
        <v>40.119999999999997</v>
      </c>
    </row>
    <row r="252" spans="1:13" x14ac:dyDescent="0.25">
      <c r="A252">
        <v>3402</v>
      </c>
      <c r="B252" t="s">
        <v>0</v>
      </c>
      <c r="C252" s="2">
        <v>1</v>
      </c>
      <c r="D252">
        <v>15.03</v>
      </c>
      <c r="E252">
        <v>4.68</v>
      </c>
      <c r="F252">
        <v>2</v>
      </c>
      <c r="G252">
        <v>200</v>
      </c>
      <c r="H252">
        <v>100</v>
      </c>
      <c r="I252" s="1">
        <v>44092</v>
      </c>
      <c r="J252" s="4">
        <v>6.2358400000000003E-3</v>
      </c>
      <c r="K252">
        <f t="shared" si="7"/>
        <v>9.3724675199999996E-2</v>
      </c>
      <c r="L252">
        <v>2</v>
      </c>
      <c r="M252">
        <f t="shared" si="6"/>
        <v>30.06</v>
      </c>
    </row>
    <row r="253" spans="1:13" x14ac:dyDescent="0.25">
      <c r="A253">
        <v>3418</v>
      </c>
      <c r="B253" t="s">
        <v>0</v>
      </c>
      <c r="C253" s="2">
        <v>1</v>
      </c>
      <c r="D253">
        <v>35.06</v>
      </c>
      <c r="E253">
        <v>46.52</v>
      </c>
      <c r="F253">
        <v>10</v>
      </c>
      <c r="G253">
        <v>200</v>
      </c>
      <c r="H253">
        <v>100</v>
      </c>
      <c r="I253" s="1">
        <v>44091</v>
      </c>
      <c r="J253" s="4">
        <v>6.2358400000000003E-3</v>
      </c>
      <c r="K253">
        <f t="shared" si="7"/>
        <v>0.21862855040000004</v>
      </c>
      <c r="L253">
        <v>2</v>
      </c>
      <c r="M253">
        <f t="shared" si="6"/>
        <v>70.12</v>
      </c>
    </row>
    <row r="254" spans="1:13" x14ac:dyDescent="0.25">
      <c r="A254">
        <v>3434</v>
      </c>
      <c r="B254" t="s">
        <v>0</v>
      </c>
      <c r="C254" s="2">
        <v>1</v>
      </c>
      <c r="D254">
        <v>20.05</v>
      </c>
      <c r="E254">
        <v>7.68</v>
      </c>
      <c r="F254">
        <v>7</v>
      </c>
      <c r="G254">
        <v>200</v>
      </c>
      <c r="H254">
        <v>100</v>
      </c>
      <c r="I254" s="1">
        <v>44090</v>
      </c>
      <c r="J254" s="4">
        <v>6.2358400000000003E-3</v>
      </c>
      <c r="K254">
        <f t="shared" si="7"/>
        <v>0.12502859200000002</v>
      </c>
      <c r="L254">
        <v>2</v>
      </c>
      <c r="M254">
        <f t="shared" si="6"/>
        <v>40.1</v>
      </c>
    </row>
    <row r="255" spans="1:13" x14ac:dyDescent="0.25">
      <c r="A255">
        <v>3450</v>
      </c>
      <c r="B255" t="s">
        <v>0</v>
      </c>
      <c r="C255" s="2">
        <v>1</v>
      </c>
      <c r="D255">
        <v>18.38</v>
      </c>
      <c r="E255">
        <v>4.9800000000000004</v>
      </c>
      <c r="F255">
        <v>2</v>
      </c>
      <c r="G255">
        <v>200</v>
      </c>
      <c r="H255">
        <v>100</v>
      </c>
      <c r="I255" s="1">
        <v>44089</v>
      </c>
      <c r="J255" s="4">
        <v>6.2358400000000003E-3</v>
      </c>
      <c r="K255">
        <f t="shared" si="7"/>
        <v>0.1146147392</v>
      </c>
      <c r="L255">
        <v>2</v>
      </c>
      <c r="M255">
        <f t="shared" si="6"/>
        <v>36.76</v>
      </c>
    </row>
    <row r="256" spans="1:13" x14ac:dyDescent="0.25">
      <c r="A256">
        <v>3466</v>
      </c>
      <c r="B256" t="s">
        <v>0</v>
      </c>
      <c r="C256" s="2">
        <v>1</v>
      </c>
      <c r="D256">
        <v>33.42</v>
      </c>
      <c r="E256">
        <v>24</v>
      </c>
      <c r="F256">
        <v>17</v>
      </c>
      <c r="G256">
        <v>200</v>
      </c>
      <c r="H256">
        <v>100</v>
      </c>
      <c r="I256" s="1">
        <v>44088</v>
      </c>
      <c r="J256" s="4">
        <v>6.2358400000000003E-3</v>
      </c>
      <c r="K256">
        <f t="shared" si="7"/>
        <v>0.20840177280000002</v>
      </c>
      <c r="L256">
        <v>2</v>
      </c>
      <c r="M256">
        <f t="shared" si="6"/>
        <v>66.84</v>
      </c>
    </row>
    <row r="257" spans="1:13" x14ac:dyDescent="0.25">
      <c r="A257">
        <v>3482</v>
      </c>
      <c r="B257" t="s">
        <v>0</v>
      </c>
      <c r="C257" s="2">
        <v>1</v>
      </c>
      <c r="D257">
        <v>21.72</v>
      </c>
      <c r="E257">
        <v>12</v>
      </c>
      <c r="F257">
        <v>7</v>
      </c>
      <c r="G257">
        <v>200</v>
      </c>
      <c r="H257">
        <v>100</v>
      </c>
      <c r="I257" s="1">
        <v>44087</v>
      </c>
      <c r="J257" s="4">
        <v>6.2358400000000003E-3</v>
      </c>
      <c r="K257">
        <f t="shared" si="7"/>
        <v>0.13544244480000001</v>
      </c>
      <c r="L257">
        <v>2</v>
      </c>
      <c r="M257">
        <f t="shared" si="6"/>
        <v>43.44</v>
      </c>
    </row>
    <row r="258" spans="1:13" x14ac:dyDescent="0.25">
      <c r="A258">
        <v>3498</v>
      </c>
      <c r="B258" t="s">
        <v>0</v>
      </c>
      <c r="C258" s="2">
        <v>1</v>
      </c>
      <c r="D258">
        <v>20.05</v>
      </c>
      <c r="E258">
        <v>6</v>
      </c>
      <c r="F258">
        <v>5</v>
      </c>
      <c r="G258">
        <v>200</v>
      </c>
      <c r="H258">
        <v>100</v>
      </c>
      <c r="I258" s="1">
        <v>44086</v>
      </c>
      <c r="J258" s="4">
        <v>6.2358400000000003E-3</v>
      </c>
      <c r="K258">
        <f t="shared" si="7"/>
        <v>0.12502859200000002</v>
      </c>
      <c r="L258">
        <v>2</v>
      </c>
      <c r="M258">
        <f t="shared" si="6"/>
        <v>40.1</v>
      </c>
    </row>
    <row r="259" spans="1:13" x14ac:dyDescent="0.25">
      <c r="A259">
        <v>3514</v>
      </c>
      <c r="B259" t="s">
        <v>0</v>
      </c>
      <c r="C259" s="2">
        <v>1</v>
      </c>
      <c r="D259">
        <v>20.61</v>
      </c>
      <c r="E259">
        <v>20</v>
      </c>
      <c r="F259">
        <v>10</v>
      </c>
      <c r="G259">
        <v>200</v>
      </c>
      <c r="H259">
        <v>100</v>
      </c>
      <c r="I259" s="1">
        <v>44085</v>
      </c>
      <c r="J259" s="4">
        <v>6.2358400000000003E-3</v>
      </c>
      <c r="K259">
        <f t="shared" si="7"/>
        <v>0.12852066240000001</v>
      </c>
      <c r="L259">
        <v>2</v>
      </c>
      <c r="M259">
        <f t="shared" ref="M259:M322" si="8">L259*D259</f>
        <v>41.22</v>
      </c>
    </row>
    <row r="260" spans="1:13" x14ac:dyDescent="0.25">
      <c r="A260">
        <v>3530</v>
      </c>
      <c r="B260" t="s">
        <v>0</v>
      </c>
      <c r="C260" s="2">
        <v>1</v>
      </c>
      <c r="D260">
        <v>20.05</v>
      </c>
      <c r="E260">
        <v>12.96</v>
      </c>
      <c r="F260">
        <v>15</v>
      </c>
      <c r="G260">
        <v>200</v>
      </c>
      <c r="H260">
        <v>100</v>
      </c>
      <c r="I260" s="1">
        <v>44084</v>
      </c>
      <c r="J260" s="4">
        <v>6.2358400000000003E-3</v>
      </c>
      <c r="K260">
        <f t="shared" si="7"/>
        <v>0.12502859200000002</v>
      </c>
      <c r="L260">
        <v>2</v>
      </c>
      <c r="M260">
        <f t="shared" si="8"/>
        <v>40.1</v>
      </c>
    </row>
    <row r="261" spans="1:13" x14ac:dyDescent="0.25">
      <c r="A261">
        <v>3546</v>
      </c>
      <c r="B261" t="s">
        <v>0</v>
      </c>
      <c r="C261" s="2">
        <v>1</v>
      </c>
      <c r="D261">
        <v>20.05</v>
      </c>
      <c r="E261">
        <v>4</v>
      </c>
      <c r="F261">
        <v>2</v>
      </c>
      <c r="G261">
        <v>200</v>
      </c>
      <c r="H261">
        <v>100</v>
      </c>
      <c r="I261" s="1">
        <v>44083</v>
      </c>
      <c r="J261" s="4">
        <v>6.2358400000000003E-3</v>
      </c>
      <c r="K261">
        <f t="shared" ref="K261:K324" si="9">J261*D261</f>
        <v>0.12502859200000002</v>
      </c>
      <c r="L261">
        <v>2</v>
      </c>
      <c r="M261">
        <f t="shared" si="8"/>
        <v>40.1</v>
      </c>
    </row>
    <row r="262" spans="1:13" x14ac:dyDescent="0.25">
      <c r="A262">
        <v>3562</v>
      </c>
      <c r="B262" t="s">
        <v>0</v>
      </c>
      <c r="C262" s="2">
        <v>1</v>
      </c>
      <c r="D262">
        <v>30.07</v>
      </c>
      <c r="E262">
        <v>29</v>
      </c>
      <c r="F262">
        <v>15</v>
      </c>
      <c r="G262">
        <v>200</v>
      </c>
      <c r="H262">
        <v>100</v>
      </c>
      <c r="I262" s="1">
        <v>44082</v>
      </c>
      <c r="J262" s="4">
        <v>6.2358400000000003E-3</v>
      </c>
      <c r="K262">
        <f t="shared" si="9"/>
        <v>0.18751170880000001</v>
      </c>
      <c r="L262">
        <v>2</v>
      </c>
      <c r="M262">
        <f t="shared" si="8"/>
        <v>60.14</v>
      </c>
    </row>
    <row r="263" spans="1:13" x14ac:dyDescent="0.25">
      <c r="A263">
        <v>3578</v>
      </c>
      <c r="B263" t="s">
        <v>0</v>
      </c>
      <c r="C263" s="2">
        <v>1</v>
      </c>
      <c r="D263">
        <v>25.07</v>
      </c>
      <c r="E263">
        <v>4</v>
      </c>
      <c r="F263">
        <v>2</v>
      </c>
      <c r="G263">
        <v>200</v>
      </c>
      <c r="H263">
        <v>100</v>
      </c>
      <c r="I263" s="1">
        <v>44081</v>
      </c>
      <c r="J263" s="4">
        <v>6.2358400000000003E-3</v>
      </c>
      <c r="K263">
        <f t="shared" si="9"/>
        <v>0.15633250880000002</v>
      </c>
      <c r="L263">
        <v>2</v>
      </c>
      <c r="M263">
        <f t="shared" si="8"/>
        <v>50.14</v>
      </c>
    </row>
    <row r="264" spans="1:13" x14ac:dyDescent="0.25">
      <c r="A264">
        <v>3594</v>
      </c>
      <c r="B264" t="s">
        <v>0</v>
      </c>
      <c r="C264" s="2">
        <v>1</v>
      </c>
      <c r="D264">
        <v>28.4</v>
      </c>
      <c r="E264">
        <v>27</v>
      </c>
      <c r="F264">
        <v>13</v>
      </c>
      <c r="G264">
        <v>200</v>
      </c>
      <c r="H264">
        <v>100</v>
      </c>
      <c r="I264" s="1">
        <v>44080</v>
      </c>
      <c r="J264" s="4">
        <v>6.2358400000000003E-3</v>
      </c>
      <c r="K264">
        <f t="shared" si="9"/>
        <v>0.177097856</v>
      </c>
      <c r="L264">
        <v>2</v>
      </c>
      <c r="M264">
        <f t="shared" si="8"/>
        <v>56.8</v>
      </c>
    </row>
    <row r="265" spans="1:13" x14ac:dyDescent="0.25">
      <c r="A265">
        <v>3610</v>
      </c>
      <c r="B265" t="s">
        <v>0</v>
      </c>
      <c r="C265" s="2">
        <v>1</v>
      </c>
      <c r="D265">
        <v>20.059999999999999</v>
      </c>
      <c r="E265">
        <v>11</v>
      </c>
      <c r="F265">
        <v>5</v>
      </c>
      <c r="G265">
        <v>200</v>
      </c>
      <c r="H265">
        <v>100</v>
      </c>
      <c r="I265" s="1">
        <v>44079</v>
      </c>
      <c r="J265" s="4">
        <v>6.2358400000000003E-3</v>
      </c>
      <c r="K265">
        <f t="shared" si="9"/>
        <v>0.12509095040000001</v>
      </c>
      <c r="L265">
        <v>2</v>
      </c>
      <c r="M265">
        <f t="shared" si="8"/>
        <v>40.119999999999997</v>
      </c>
    </row>
    <row r="266" spans="1:13" x14ac:dyDescent="0.25">
      <c r="A266">
        <v>3626</v>
      </c>
      <c r="B266" t="s">
        <v>0</v>
      </c>
      <c r="C266" s="3">
        <v>0.16666666666666666</v>
      </c>
      <c r="D266">
        <v>1.67</v>
      </c>
      <c r="E266">
        <v>4</v>
      </c>
      <c r="F266">
        <v>2</v>
      </c>
      <c r="G266">
        <v>200</v>
      </c>
      <c r="H266">
        <v>250</v>
      </c>
      <c r="I266" s="1">
        <v>44078</v>
      </c>
      <c r="J266" s="4">
        <v>6.2358400000000003E-3</v>
      </c>
      <c r="K266">
        <f t="shared" si="9"/>
        <v>1.04138528E-2</v>
      </c>
      <c r="L266">
        <v>2</v>
      </c>
      <c r="M266">
        <f t="shared" si="8"/>
        <v>3.34</v>
      </c>
    </row>
    <row r="267" spans="1:13" x14ac:dyDescent="0.25">
      <c r="A267">
        <v>3642</v>
      </c>
      <c r="B267" t="s">
        <v>0</v>
      </c>
      <c r="C267" s="2">
        <v>1</v>
      </c>
      <c r="D267">
        <v>20.05</v>
      </c>
      <c r="E267">
        <v>8.19</v>
      </c>
      <c r="F267">
        <v>3</v>
      </c>
      <c r="G267">
        <v>200</v>
      </c>
      <c r="H267">
        <v>100</v>
      </c>
      <c r="I267" s="1">
        <v>44077</v>
      </c>
      <c r="J267" s="4">
        <v>6.2358400000000003E-3</v>
      </c>
      <c r="K267">
        <f t="shared" si="9"/>
        <v>0.12502859200000002</v>
      </c>
      <c r="L267">
        <v>2</v>
      </c>
      <c r="M267">
        <f t="shared" si="8"/>
        <v>40.1</v>
      </c>
    </row>
    <row r="268" spans="1:13" x14ac:dyDescent="0.25">
      <c r="A268">
        <v>3658</v>
      </c>
      <c r="B268" t="s">
        <v>0</v>
      </c>
      <c r="C268" s="2">
        <v>1</v>
      </c>
      <c r="D268">
        <v>38.479999999999997</v>
      </c>
      <c r="E268">
        <v>32</v>
      </c>
      <c r="F268">
        <v>10</v>
      </c>
      <c r="G268">
        <v>200</v>
      </c>
      <c r="H268">
        <v>100</v>
      </c>
      <c r="I268" s="1">
        <v>44076</v>
      </c>
      <c r="J268" s="4">
        <v>6.2358400000000003E-3</v>
      </c>
      <c r="K268">
        <f t="shared" si="9"/>
        <v>0.23995512319999998</v>
      </c>
      <c r="L268">
        <v>2</v>
      </c>
      <c r="M268">
        <f t="shared" si="8"/>
        <v>76.959999999999994</v>
      </c>
    </row>
    <row r="269" spans="1:13" x14ac:dyDescent="0.25">
      <c r="A269">
        <v>3674</v>
      </c>
      <c r="B269" t="s">
        <v>0</v>
      </c>
      <c r="C269" s="2">
        <v>1</v>
      </c>
      <c r="D269">
        <v>14.3</v>
      </c>
      <c r="E269">
        <v>11</v>
      </c>
      <c r="F269">
        <v>8</v>
      </c>
      <c r="G269">
        <v>200</v>
      </c>
      <c r="H269">
        <v>100</v>
      </c>
      <c r="I269" s="1">
        <v>44075</v>
      </c>
      <c r="J269" s="4">
        <v>6.2358400000000003E-3</v>
      </c>
      <c r="K269">
        <f t="shared" si="9"/>
        <v>8.9172512000000009E-2</v>
      </c>
      <c r="L269">
        <v>2</v>
      </c>
      <c r="M269">
        <f t="shared" si="8"/>
        <v>28.6</v>
      </c>
    </row>
    <row r="270" spans="1:13" x14ac:dyDescent="0.25">
      <c r="A270">
        <v>3690</v>
      </c>
      <c r="B270" t="s">
        <v>0</v>
      </c>
      <c r="C270" s="2">
        <v>1</v>
      </c>
      <c r="D270">
        <v>16.7</v>
      </c>
      <c r="E270">
        <v>8</v>
      </c>
      <c r="F270">
        <v>7</v>
      </c>
      <c r="G270">
        <v>200</v>
      </c>
      <c r="H270">
        <v>100</v>
      </c>
      <c r="I270" s="1">
        <v>44074</v>
      </c>
      <c r="J270" s="4">
        <v>6.2358400000000003E-3</v>
      </c>
      <c r="K270">
        <f t="shared" si="9"/>
        <v>0.10413852799999999</v>
      </c>
      <c r="L270">
        <v>2</v>
      </c>
      <c r="M270">
        <f t="shared" si="8"/>
        <v>33.4</v>
      </c>
    </row>
    <row r="271" spans="1:13" x14ac:dyDescent="0.25">
      <c r="A271">
        <v>3706</v>
      </c>
      <c r="B271" t="s">
        <v>0</v>
      </c>
      <c r="C271" s="2">
        <v>1</v>
      </c>
      <c r="D271">
        <v>40.11</v>
      </c>
      <c r="E271">
        <v>40</v>
      </c>
      <c r="F271">
        <v>15</v>
      </c>
      <c r="G271">
        <v>200</v>
      </c>
      <c r="H271">
        <v>100</v>
      </c>
      <c r="I271" s="1">
        <v>44073</v>
      </c>
      <c r="J271" s="4">
        <v>6.2358400000000003E-3</v>
      </c>
      <c r="K271">
        <f t="shared" si="9"/>
        <v>0.25011954240000001</v>
      </c>
      <c r="L271">
        <v>2</v>
      </c>
      <c r="M271">
        <f t="shared" si="8"/>
        <v>80.22</v>
      </c>
    </row>
    <row r="272" spans="1:13" x14ac:dyDescent="0.25">
      <c r="A272">
        <v>3722</v>
      </c>
      <c r="B272" t="s">
        <v>0</v>
      </c>
      <c r="C272" s="2">
        <v>1</v>
      </c>
      <c r="D272">
        <v>23.39</v>
      </c>
      <c r="E272">
        <v>13</v>
      </c>
      <c r="F272">
        <v>3</v>
      </c>
      <c r="G272">
        <v>200</v>
      </c>
      <c r="H272">
        <v>100</v>
      </c>
      <c r="I272" s="1">
        <v>44072</v>
      </c>
      <c r="J272" s="4">
        <v>6.2358400000000003E-3</v>
      </c>
      <c r="K272">
        <f t="shared" si="9"/>
        <v>0.14585629760000002</v>
      </c>
      <c r="L272">
        <v>2</v>
      </c>
      <c r="M272">
        <f t="shared" si="8"/>
        <v>46.78</v>
      </c>
    </row>
    <row r="273" spans="1:13" x14ac:dyDescent="0.25">
      <c r="A273">
        <v>3738</v>
      </c>
      <c r="B273" t="s">
        <v>0</v>
      </c>
      <c r="C273" s="2">
        <v>1</v>
      </c>
      <c r="D273">
        <v>5.0199999999999996</v>
      </c>
      <c r="E273">
        <v>4</v>
      </c>
      <c r="F273">
        <v>0.01</v>
      </c>
      <c r="G273">
        <v>200</v>
      </c>
      <c r="H273">
        <v>100</v>
      </c>
      <c r="I273" s="1">
        <v>44071</v>
      </c>
      <c r="J273" s="4">
        <v>6.2358400000000003E-3</v>
      </c>
      <c r="K273">
        <f t="shared" si="9"/>
        <v>3.1303916799999998E-2</v>
      </c>
      <c r="L273">
        <v>2</v>
      </c>
      <c r="M273">
        <f t="shared" si="8"/>
        <v>10.039999999999999</v>
      </c>
    </row>
    <row r="274" spans="1:13" x14ac:dyDescent="0.25">
      <c r="A274">
        <v>3754</v>
      </c>
      <c r="B274" t="s">
        <v>0</v>
      </c>
      <c r="C274" s="2">
        <v>1</v>
      </c>
      <c r="D274">
        <v>21.72</v>
      </c>
      <c r="E274">
        <v>7.78</v>
      </c>
      <c r="F274">
        <v>2</v>
      </c>
      <c r="G274">
        <v>200</v>
      </c>
      <c r="H274">
        <v>100</v>
      </c>
      <c r="I274" s="1">
        <v>44070</v>
      </c>
      <c r="J274" s="4">
        <v>6.2358400000000003E-3</v>
      </c>
      <c r="K274">
        <f t="shared" si="9"/>
        <v>0.13544244480000001</v>
      </c>
      <c r="L274">
        <v>2</v>
      </c>
      <c r="M274">
        <f t="shared" si="8"/>
        <v>43.44</v>
      </c>
    </row>
    <row r="275" spans="1:13" x14ac:dyDescent="0.25">
      <c r="A275">
        <v>3770</v>
      </c>
      <c r="B275" t="s">
        <v>0</v>
      </c>
      <c r="C275" s="3">
        <v>0.16666666666666666</v>
      </c>
      <c r="D275">
        <v>1.67</v>
      </c>
      <c r="E275">
        <v>4</v>
      </c>
      <c r="F275">
        <v>0.01</v>
      </c>
      <c r="G275">
        <v>200</v>
      </c>
      <c r="H275">
        <v>100</v>
      </c>
      <c r="I275" s="1">
        <v>44069</v>
      </c>
      <c r="J275" s="4">
        <v>6.2358400000000003E-3</v>
      </c>
      <c r="K275">
        <f t="shared" si="9"/>
        <v>1.04138528E-2</v>
      </c>
      <c r="L275">
        <v>2</v>
      </c>
      <c r="M275">
        <f t="shared" si="8"/>
        <v>3.34</v>
      </c>
    </row>
    <row r="276" spans="1:13" x14ac:dyDescent="0.25">
      <c r="A276">
        <v>3786</v>
      </c>
      <c r="B276" t="s">
        <v>0</v>
      </c>
      <c r="C276" s="2">
        <v>1</v>
      </c>
      <c r="D276">
        <v>16.71</v>
      </c>
      <c r="E276">
        <v>10.48</v>
      </c>
      <c r="F276">
        <v>2</v>
      </c>
      <c r="G276">
        <v>200</v>
      </c>
      <c r="H276">
        <v>100</v>
      </c>
      <c r="I276" s="1">
        <v>44068</v>
      </c>
      <c r="J276" s="4">
        <v>6.2358400000000003E-3</v>
      </c>
      <c r="K276">
        <f t="shared" si="9"/>
        <v>0.10420088640000001</v>
      </c>
      <c r="L276">
        <v>2</v>
      </c>
      <c r="M276">
        <f t="shared" si="8"/>
        <v>33.42</v>
      </c>
    </row>
    <row r="277" spans="1:13" x14ac:dyDescent="0.25">
      <c r="A277">
        <v>3802</v>
      </c>
      <c r="B277" t="s">
        <v>0</v>
      </c>
      <c r="C277" s="2">
        <v>1</v>
      </c>
      <c r="D277">
        <v>23.4</v>
      </c>
      <c r="E277">
        <v>16</v>
      </c>
      <c r="F277">
        <v>8</v>
      </c>
      <c r="G277">
        <v>200</v>
      </c>
      <c r="H277">
        <v>100</v>
      </c>
      <c r="I277" s="1">
        <v>44067</v>
      </c>
      <c r="J277" s="4">
        <v>6.2358400000000003E-3</v>
      </c>
      <c r="K277">
        <f t="shared" si="9"/>
        <v>0.14591865600000001</v>
      </c>
      <c r="L277">
        <v>2</v>
      </c>
      <c r="M277">
        <f t="shared" si="8"/>
        <v>46.8</v>
      </c>
    </row>
    <row r="278" spans="1:13" x14ac:dyDescent="0.25">
      <c r="A278">
        <v>3818</v>
      </c>
      <c r="B278" t="s">
        <v>0</v>
      </c>
      <c r="C278" s="2">
        <v>1</v>
      </c>
      <c r="D278">
        <v>18.440000000000001</v>
      </c>
      <c r="E278">
        <v>10</v>
      </c>
      <c r="F278">
        <v>2</v>
      </c>
      <c r="G278">
        <v>200</v>
      </c>
      <c r="H278">
        <v>100</v>
      </c>
      <c r="I278" s="1">
        <v>44066</v>
      </c>
      <c r="J278" s="4">
        <v>6.2358400000000003E-3</v>
      </c>
      <c r="K278">
        <f t="shared" si="9"/>
        <v>0.11498888960000002</v>
      </c>
      <c r="L278">
        <v>2</v>
      </c>
      <c r="M278">
        <f t="shared" si="8"/>
        <v>36.880000000000003</v>
      </c>
    </row>
    <row r="279" spans="1:13" x14ac:dyDescent="0.25">
      <c r="A279">
        <v>3834</v>
      </c>
      <c r="B279" t="s">
        <v>0</v>
      </c>
      <c r="C279" s="2">
        <v>1</v>
      </c>
      <c r="D279">
        <v>8.49</v>
      </c>
      <c r="E279">
        <v>9</v>
      </c>
      <c r="F279">
        <v>5</v>
      </c>
      <c r="G279">
        <v>200</v>
      </c>
      <c r="H279">
        <v>100</v>
      </c>
      <c r="I279" s="1">
        <v>44065</v>
      </c>
      <c r="J279" s="4">
        <v>6.2358400000000003E-3</v>
      </c>
      <c r="K279">
        <f t="shared" si="9"/>
        <v>5.2942281600000002E-2</v>
      </c>
      <c r="L279">
        <v>2</v>
      </c>
      <c r="M279">
        <f t="shared" si="8"/>
        <v>16.98</v>
      </c>
    </row>
    <row r="280" spans="1:13" x14ac:dyDescent="0.25">
      <c r="A280">
        <v>3850</v>
      </c>
      <c r="B280" t="s">
        <v>0</v>
      </c>
      <c r="C280" s="2">
        <v>1</v>
      </c>
      <c r="D280">
        <v>31.75</v>
      </c>
      <c r="E280">
        <v>50</v>
      </c>
      <c r="F280">
        <v>25</v>
      </c>
      <c r="G280">
        <v>200</v>
      </c>
      <c r="H280">
        <v>100</v>
      </c>
      <c r="I280" s="1">
        <v>44064</v>
      </c>
      <c r="J280" s="4">
        <v>6.2358400000000003E-3</v>
      </c>
      <c r="K280">
        <f t="shared" si="9"/>
        <v>0.19798792000000001</v>
      </c>
      <c r="L280">
        <v>2</v>
      </c>
      <c r="M280">
        <f t="shared" si="8"/>
        <v>63.5</v>
      </c>
    </row>
    <row r="281" spans="1:13" x14ac:dyDescent="0.25">
      <c r="A281">
        <v>3866</v>
      </c>
      <c r="B281" t="s">
        <v>0</v>
      </c>
      <c r="C281" s="2">
        <v>1</v>
      </c>
      <c r="D281">
        <v>18.38</v>
      </c>
      <c r="E281">
        <v>13.9</v>
      </c>
      <c r="F281">
        <v>7</v>
      </c>
      <c r="G281">
        <v>200</v>
      </c>
      <c r="H281">
        <v>100</v>
      </c>
      <c r="I281" s="1">
        <v>44063</v>
      </c>
      <c r="J281" s="4">
        <v>6.2358400000000003E-3</v>
      </c>
      <c r="K281">
        <f t="shared" si="9"/>
        <v>0.1146147392</v>
      </c>
      <c r="L281">
        <v>2</v>
      </c>
      <c r="M281">
        <f t="shared" si="8"/>
        <v>36.76</v>
      </c>
    </row>
    <row r="282" spans="1:13" x14ac:dyDescent="0.25">
      <c r="A282">
        <v>3882</v>
      </c>
      <c r="B282" t="s">
        <v>0</v>
      </c>
      <c r="C282" s="2">
        <v>1</v>
      </c>
      <c r="D282">
        <v>20.05</v>
      </c>
      <c r="E282">
        <v>9</v>
      </c>
      <c r="F282">
        <v>2</v>
      </c>
      <c r="G282">
        <v>200</v>
      </c>
      <c r="H282">
        <v>100</v>
      </c>
      <c r="I282" s="1">
        <v>44062</v>
      </c>
      <c r="J282" s="4">
        <v>6.2358400000000003E-3</v>
      </c>
      <c r="K282">
        <f t="shared" si="9"/>
        <v>0.12502859200000002</v>
      </c>
      <c r="L282">
        <v>2</v>
      </c>
      <c r="M282">
        <f t="shared" si="8"/>
        <v>40.1</v>
      </c>
    </row>
    <row r="283" spans="1:13" x14ac:dyDescent="0.25">
      <c r="A283">
        <v>3898</v>
      </c>
      <c r="B283" t="s">
        <v>0</v>
      </c>
      <c r="C283" s="2">
        <v>1</v>
      </c>
      <c r="D283">
        <v>38.44</v>
      </c>
      <c r="E283">
        <v>44</v>
      </c>
      <c r="F283">
        <v>18</v>
      </c>
      <c r="G283">
        <v>200</v>
      </c>
      <c r="H283">
        <v>100</v>
      </c>
      <c r="I283" s="1">
        <v>44061</v>
      </c>
      <c r="J283" s="4">
        <v>6.2358400000000003E-3</v>
      </c>
      <c r="K283">
        <f t="shared" si="9"/>
        <v>0.23970568959999999</v>
      </c>
      <c r="L283">
        <v>2</v>
      </c>
      <c r="M283">
        <f t="shared" si="8"/>
        <v>76.88</v>
      </c>
    </row>
    <row r="284" spans="1:13" x14ac:dyDescent="0.25">
      <c r="A284">
        <v>3914</v>
      </c>
      <c r="B284" t="s">
        <v>0</v>
      </c>
      <c r="C284" s="2">
        <v>1</v>
      </c>
      <c r="D284">
        <v>18.38</v>
      </c>
      <c r="E284">
        <v>12.97</v>
      </c>
      <c r="F284">
        <v>3</v>
      </c>
      <c r="G284">
        <v>200</v>
      </c>
      <c r="H284">
        <v>100</v>
      </c>
      <c r="I284" s="1">
        <v>44060</v>
      </c>
      <c r="J284" s="4">
        <v>6.2358400000000003E-3</v>
      </c>
      <c r="K284">
        <f t="shared" si="9"/>
        <v>0.1146147392</v>
      </c>
      <c r="L284">
        <v>2</v>
      </c>
      <c r="M284">
        <f t="shared" si="8"/>
        <v>36.76</v>
      </c>
    </row>
    <row r="285" spans="1:13" x14ac:dyDescent="0.25">
      <c r="A285">
        <v>3930</v>
      </c>
      <c r="B285" t="s">
        <v>0</v>
      </c>
      <c r="C285" s="2">
        <v>1</v>
      </c>
      <c r="D285">
        <v>16.829999999999998</v>
      </c>
      <c r="E285">
        <v>10.11</v>
      </c>
      <c r="F285">
        <v>5</v>
      </c>
      <c r="G285">
        <v>200</v>
      </c>
      <c r="H285">
        <v>100</v>
      </c>
      <c r="I285" s="1">
        <v>44059</v>
      </c>
      <c r="J285" s="4">
        <v>6.2358400000000003E-3</v>
      </c>
      <c r="K285">
        <f t="shared" si="9"/>
        <v>0.10494918719999999</v>
      </c>
      <c r="L285">
        <v>2</v>
      </c>
      <c r="M285">
        <f t="shared" si="8"/>
        <v>33.659999999999997</v>
      </c>
    </row>
    <row r="286" spans="1:13" x14ac:dyDescent="0.25">
      <c r="A286">
        <v>3946</v>
      </c>
      <c r="B286" t="s">
        <v>0</v>
      </c>
      <c r="C286" s="2">
        <v>1</v>
      </c>
      <c r="D286">
        <v>30.07</v>
      </c>
      <c r="E286">
        <v>33.76</v>
      </c>
      <c r="F286">
        <v>15</v>
      </c>
      <c r="G286">
        <v>200</v>
      </c>
      <c r="H286">
        <v>100</v>
      </c>
      <c r="I286" s="1">
        <v>44058</v>
      </c>
      <c r="J286" s="4">
        <v>6.2358400000000003E-3</v>
      </c>
      <c r="K286">
        <f t="shared" si="9"/>
        <v>0.18751170880000001</v>
      </c>
      <c r="L286">
        <v>2</v>
      </c>
      <c r="M286">
        <f t="shared" si="8"/>
        <v>60.14</v>
      </c>
    </row>
    <row r="287" spans="1:13" x14ac:dyDescent="0.25">
      <c r="A287">
        <v>3962</v>
      </c>
      <c r="B287" t="s">
        <v>0</v>
      </c>
      <c r="C287" s="2">
        <v>1</v>
      </c>
      <c r="D287">
        <v>18.38</v>
      </c>
      <c r="E287">
        <v>10.78</v>
      </c>
      <c r="F287">
        <v>2</v>
      </c>
      <c r="G287">
        <v>200</v>
      </c>
      <c r="H287">
        <v>100</v>
      </c>
      <c r="I287" s="1">
        <v>44057</v>
      </c>
      <c r="J287" s="4">
        <v>6.2358400000000003E-3</v>
      </c>
      <c r="K287">
        <f t="shared" si="9"/>
        <v>0.1146147392</v>
      </c>
      <c r="L287">
        <v>2</v>
      </c>
      <c r="M287">
        <f t="shared" si="8"/>
        <v>36.76</v>
      </c>
    </row>
    <row r="288" spans="1:13" x14ac:dyDescent="0.25">
      <c r="A288">
        <v>3978</v>
      </c>
      <c r="B288" t="s">
        <v>0</v>
      </c>
      <c r="C288" s="2">
        <v>1</v>
      </c>
      <c r="D288">
        <v>6.68</v>
      </c>
      <c r="E288">
        <v>9.9</v>
      </c>
      <c r="F288">
        <v>5</v>
      </c>
      <c r="G288">
        <v>200</v>
      </c>
      <c r="H288">
        <v>100</v>
      </c>
      <c r="I288" s="1">
        <v>44056</v>
      </c>
      <c r="J288" s="4">
        <v>6.2358400000000003E-3</v>
      </c>
      <c r="K288">
        <f t="shared" si="9"/>
        <v>4.1655411199999999E-2</v>
      </c>
      <c r="L288">
        <v>2</v>
      </c>
      <c r="M288">
        <f t="shared" si="8"/>
        <v>13.36</v>
      </c>
    </row>
    <row r="289" spans="1:13" x14ac:dyDescent="0.25">
      <c r="A289">
        <v>3994</v>
      </c>
      <c r="B289" t="s">
        <v>0</v>
      </c>
      <c r="C289" s="2">
        <v>1</v>
      </c>
      <c r="D289">
        <v>18.38</v>
      </c>
      <c r="E289">
        <v>11</v>
      </c>
      <c r="F289">
        <v>3</v>
      </c>
      <c r="G289">
        <v>200</v>
      </c>
      <c r="H289">
        <v>100</v>
      </c>
      <c r="I289" s="1">
        <v>44055</v>
      </c>
      <c r="J289" s="4">
        <v>6.2358400000000003E-3</v>
      </c>
      <c r="K289">
        <f t="shared" si="9"/>
        <v>0.1146147392</v>
      </c>
      <c r="L289">
        <v>2</v>
      </c>
      <c r="M289">
        <f t="shared" si="8"/>
        <v>36.76</v>
      </c>
    </row>
    <row r="290" spans="1:13" x14ac:dyDescent="0.25">
      <c r="A290">
        <v>4010</v>
      </c>
      <c r="B290" t="s">
        <v>0</v>
      </c>
      <c r="C290" s="2">
        <v>1</v>
      </c>
      <c r="D290">
        <v>18.38</v>
      </c>
      <c r="E290">
        <v>10</v>
      </c>
      <c r="F290">
        <v>3</v>
      </c>
      <c r="G290">
        <v>200</v>
      </c>
      <c r="H290">
        <v>100</v>
      </c>
      <c r="I290" s="1">
        <v>44054</v>
      </c>
      <c r="J290" s="4">
        <v>6.2358400000000003E-3</v>
      </c>
      <c r="K290">
        <f t="shared" si="9"/>
        <v>0.1146147392</v>
      </c>
      <c r="L290">
        <v>2</v>
      </c>
      <c r="M290">
        <f t="shared" si="8"/>
        <v>36.76</v>
      </c>
    </row>
    <row r="291" spans="1:13" x14ac:dyDescent="0.25">
      <c r="A291">
        <v>4026</v>
      </c>
      <c r="B291" t="s">
        <v>0</v>
      </c>
      <c r="C291" s="2">
        <v>1</v>
      </c>
      <c r="D291">
        <v>40.11</v>
      </c>
      <c r="E291">
        <v>42</v>
      </c>
      <c r="F291">
        <v>18</v>
      </c>
      <c r="G291">
        <v>200</v>
      </c>
      <c r="H291">
        <v>100</v>
      </c>
      <c r="I291" s="1">
        <v>44053</v>
      </c>
      <c r="J291" s="4">
        <v>6.2358400000000003E-3</v>
      </c>
      <c r="K291">
        <f t="shared" si="9"/>
        <v>0.25011954240000001</v>
      </c>
      <c r="L291">
        <v>2</v>
      </c>
      <c r="M291">
        <f t="shared" si="8"/>
        <v>80.22</v>
      </c>
    </row>
    <row r="292" spans="1:13" x14ac:dyDescent="0.25">
      <c r="A292">
        <v>4042</v>
      </c>
      <c r="B292" t="s">
        <v>0</v>
      </c>
      <c r="C292" s="2">
        <v>1</v>
      </c>
      <c r="D292">
        <v>16.71</v>
      </c>
      <c r="E292">
        <v>13</v>
      </c>
      <c r="F292">
        <v>2</v>
      </c>
      <c r="G292">
        <v>200</v>
      </c>
      <c r="H292">
        <v>100</v>
      </c>
      <c r="I292" s="1">
        <v>44052</v>
      </c>
      <c r="J292" s="4">
        <v>6.2358400000000003E-3</v>
      </c>
      <c r="K292">
        <f t="shared" si="9"/>
        <v>0.10420088640000001</v>
      </c>
      <c r="L292">
        <v>2</v>
      </c>
      <c r="M292">
        <f t="shared" si="8"/>
        <v>33.42</v>
      </c>
    </row>
    <row r="293" spans="1:13" x14ac:dyDescent="0.25">
      <c r="A293">
        <v>4058</v>
      </c>
      <c r="B293" t="s">
        <v>0</v>
      </c>
      <c r="C293" s="2">
        <v>1</v>
      </c>
      <c r="D293">
        <v>16.71</v>
      </c>
      <c r="E293">
        <v>15</v>
      </c>
      <c r="F293">
        <v>10</v>
      </c>
      <c r="G293">
        <v>200</v>
      </c>
      <c r="H293">
        <v>100</v>
      </c>
      <c r="I293" s="1">
        <v>44051</v>
      </c>
      <c r="J293" s="4">
        <v>6.2358400000000003E-3</v>
      </c>
      <c r="K293">
        <f t="shared" si="9"/>
        <v>0.10420088640000001</v>
      </c>
      <c r="L293">
        <v>2</v>
      </c>
      <c r="M293">
        <f t="shared" si="8"/>
        <v>33.42</v>
      </c>
    </row>
    <row r="294" spans="1:13" x14ac:dyDescent="0.25">
      <c r="A294">
        <v>4074</v>
      </c>
      <c r="B294" t="s">
        <v>0</v>
      </c>
      <c r="C294" s="2">
        <v>1</v>
      </c>
      <c r="D294">
        <v>11.43</v>
      </c>
      <c r="E294">
        <v>15</v>
      </c>
      <c r="F294">
        <v>5</v>
      </c>
      <c r="G294">
        <v>200</v>
      </c>
      <c r="H294">
        <v>100</v>
      </c>
      <c r="I294" s="1">
        <v>44050</v>
      </c>
      <c r="J294" s="4">
        <v>6.2358400000000003E-3</v>
      </c>
      <c r="K294">
        <f t="shared" si="9"/>
        <v>7.1275651199999998E-2</v>
      </c>
      <c r="L294">
        <v>2</v>
      </c>
      <c r="M294">
        <f t="shared" si="8"/>
        <v>22.86</v>
      </c>
    </row>
    <row r="295" spans="1:13" x14ac:dyDescent="0.25">
      <c r="A295">
        <v>4090</v>
      </c>
      <c r="B295" t="s">
        <v>0</v>
      </c>
      <c r="C295" s="2">
        <v>1</v>
      </c>
      <c r="D295">
        <v>21.71</v>
      </c>
      <c r="E295">
        <v>11.13</v>
      </c>
      <c r="F295">
        <v>10</v>
      </c>
      <c r="G295">
        <v>200</v>
      </c>
      <c r="H295">
        <v>100</v>
      </c>
      <c r="I295" s="1">
        <v>44049</v>
      </c>
      <c r="J295" s="4">
        <v>6.2358400000000003E-3</v>
      </c>
      <c r="K295">
        <f t="shared" si="9"/>
        <v>0.13538008640000002</v>
      </c>
      <c r="L295">
        <v>2</v>
      </c>
      <c r="M295">
        <f t="shared" si="8"/>
        <v>43.42</v>
      </c>
    </row>
    <row r="296" spans="1:13" x14ac:dyDescent="0.25">
      <c r="A296">
        <v>4106</v>
      </c>
      <c r="B296" t="s">
        <v>0</v>
      </c>
      <c r="C296" s="2">
        <v>1</v>
      </c>
      <c r="D296">
        <v>35.08</v>
      </c>
      <c r="E296">
        <v>47.15</v>
      </c>
      <c r="F296">
        <v>15</v>
      </c>
      <c r="G296">
        <v>200</v>
      </c>
      <c r="H296">
        <v>100</v>
      </c>
      <c r="I296" s="1">
        <v>44048</v>
      </c>
      <c r="J296" s="4">
        <v>6.2358400000000003E-3</v>
      </c>
      <c r="K296">
        <f t="shared" si="9"/>
        <v>0.21875326719999999</v>
      </c>
      <c r="L296">
        <v>2</v>
      </c>
      <c r="M296">
        <f t="shared" si="8"/>
        <v>70.16</v>
      </c>
    </row>
    <row r="297" spans="1:13" x14ac:dyDescent="0.25">
      <c r="A297">
        <v>4122</v>
      </c>
      <c r="B297" t="s">
        <v>0</v>
      </c>
      <c r="C297" s="2">
        <v>1</v>
      </c>
      <c r="D297">
        <v>16.71</v>
      </c>
      <c r="E297">
        <v>11.13</v>
      </c>
      <c r="F297">
        <v>5</v>
      </c>
      <c r="G297">
        <v>200</v>
      </c>
      <c r="H297">
        <v>100</v>
      </c>
      <c r="I297" s="1">
        <v>44047</v>
      </c>
      <c r="J297" s="4">
        <v>6.2358400000000003E-3</v>
      </c>
      <c r="K297">
        <f t="shared" si="9"/>
        <v>0.10420088640000001</v>
      </c>
      <c r="L297">
        <v>2</v>
      </c>
      <c r="M297">
        <f t="shared" si="8"/>
        <v>33.42</v>
      </c>
    </row>
    <row r="298" spans="1:13" x14ac:dyDescent="0.25">
      <c r="A298">
        <v>4138</v>
      </c>
      <c r="B298" t="s">
        <v>0</v>
      </c>
      <c r="C298" s="2">
        <v>1</v>
      </c>
      <c r="D298">
        <v>16.71</v>
      </c>
      <c r="E298">
        <v>10</v>
      </c>
      <c r="F298">
        <v>2</v>
      </c>
      <c r="G298">
        <v>200</v>
      </c>
      <c r="H298">
        <v>100</v>
      </c>
      <c r="I298" s="1">
        <v>44046</v>
      </c>
      <c r="J298" s="4">
        <v>6.2358400000000003E-3</v>
      </c>
      <c r="K298">
        <f t="shared" si="9"/>
        <v>0.10420088640000001</v>
      </c>
      <c r="L298">
        <v>2</v>
      </c>
      <c r="M298">
        <f t="shared" si="8"/>
        <v>33.42</v>
      </c>
    </row>
    <row r="299" spans="1:13" x14ac:dyDescent="0.25">
      <c r="A299">
        <v>4154</v>
      </c>
      <c r="B299" t="s">
        <v>0</v>
      </c>
      <c r="C299" s="2">
        <v>1</v>
      </c>
      <c r="D299">
        <v>40.1</v>
      </c>
      <c r="E299">
        <v>42</v>
      </c>
      <c r="F299">
        <v>15</v>
      </c>
      <c r="G299">
        <v>200</v>
      </c>
      <c r="H299">
        <v>100</v>
      </c>
      <c r="I299" s="1">
        <v>44045</v>
      </c>
      <c r="J299" s="4">
        <v>6.2358400000000003E-3</v>
      </c>
      <c r="K299">
        <f t="shared" si="9"/>
        <v>0.25005718400000004</v>
      </c>
      <c r="L299">
        <v>2</v>
      </c>
      <c r="M299">
        <f t="shared" si="8"/>
        <v>80.2</v>
      </c>
    </row>
    <row r="300" spans="1:13" x14ac:dyDescent="0.25">
      <c r="A300">
        <v>4170</v>
      </c>
      <c r="B300" t="s">
        <v>0</v>
      </c>
      <c r="C300" s="2">
        <v>1</v>
      </c>
      <c r="D300">
        <v>16.71</v>
      </c>
      <c r="E300">
        <v>17</v>
      </c>
      <c r="F300">
        <v>7</v>
      </c>
      <c r="G300">
        <v>200</v>
      </c>
      <c r="H300">
        <v>100</v>
      </c>
      <c r="I300" s="1">
        <v>44044</v>
      </c>
      <c r="J300" s="4">
        <v>6.2358400000000003E-3</v>
      </c>
      <c r="K300">
        <f t="shared" si="9"/>
        <v>0.10420088640000001</v>
      </c>
      <c r="L300">
        <v>2</v>
      </c>
      <c r="M300">
        <f t="shared" si="8"/>
        <v>33.42</v>
      </c>
    </row>
    <row r="301" spans="1:13" x14ac:dyDescent="0.25">
      <c r="A301">
        <v>4186</v>
      </c>
      <c r="B301" t="s">
        <v>0</v>
      </c>
      <c r="C301" s="2">
        <v>1</v>
      </c>
      <c r="D301">
        <v>14.82</v>
      </c>
      <c r="E301">
        <v>11</v>
      </c>
      <c r="F301">
        <v>2</v>
      </c>
      <c r="G301">
        <v>200</v>
      </c>
      <c r="H301">
        <v>101</v>
      </c>
      <c r="I301" s="1">
        <v>44043</v>
      </c>
      <c r="J301" s="4">
        <v>6.2358400000000003E-3</v>
      </c>
      <c r="K301">
        <f t="shared" si="9"/>
        <v>9.2415148800000013E-2</v>
      </c>
      <c r="L301">
        <v>2</v>
      </c>
      <c r="M301">
        <f t="shared" si="8"/>
        <v>29.64</v>
      </c>
    </row>
    <row r="302" spans="1:13" x14ac:dyDescent="0.25">
      <c r="A302">
        <v>4202</v>
      </c>
      <c r="B302" t="s">
        <v>0</v>
      </c>
      <c r="C302" s="2">
        <v>1</v>
      </c>
      <c r="D302">
        <v>20.05</v>
      </c>
      <c r="E302">
        <v>38</v>
      </c>
      <c r="F302">
        <v>20</v>
      </c>
      <c r="G302">
        <v>200</v>
      </c>
      <c r="H302">
        <v>100</v>
      </c>
      <c r="I302" s="1">
        <v>44042</v>
      </c>
      <c r="J302" s="4">
        <v>6.2358400000000003E-3</v>
      </c>
      <c r="K302">
        <f t="shared" si="9"/>
        <v>0.12502859200000002</v>
      </c>
      <c r="L302">
        <v>2</v>
      </c>
      <c r="M302">
        <f t="shared" si="8"/>
        <v>40.1</v>
      </c>
    </row>
    <row r="303" spans="1:13" x14ac:dyDescent="0.25">
      <c r="A303">
        <v>4218</v>
      </c>
      <c r="B303" t="s">
        <v>0</v>
      </c>
      <c r="C303" s="2">
        <v>1</v>
      </c>
      <c r="D303">
        <v>35.08</v>
      </c>
      <c r="E303">
        <v>22</v>
      </c>
      <c r="F303">
        <v>5</v>
      </c>
      <c r="G303">
        <v>200</v>
      </c>
      <c r="H303">
        <v>102</v>
      </c>
      <c r="I303" s="1">
        <v>44041</v>
      </c>
      <c r="J303" s="4">
        <v>6.2358400000000003E-3</v>
      </c>
      <c r="K303">
        <f t="shared" si="9"/>
        <v>0.21875326719999999</v>
      </c>
      <c r="L303">
        <v>2</v>
      </c>
      <c r="M303">
        <f t="shared" si="8"/>
        <v>70.16</v>
      </c>
    </row>
    <row r="304" spans="1:13" x14ac:dyDescent="0.25">
      <c r="A304">
        <v>4234</v>
      </c>
      <c r="B304" t="s">
        <v>0</v>
      </c>
      <c r="C304" s="2">
        <v>1</v>
      </c>
      <c r="D304">
        <v>20.05</v>
      </c>
      <c r="E304">
        <v>16</v>
      </c>
      <c r="F304">
        <v>3</v>
      </c>
      <c r="G304">
        <v>200</v>
      </c>
      <c r="H304">
        <v>100</v>
      </c>
      <c r="I304" s="1">
        <v>44040</v>
      </c>
      <c r="J304" s="4">
        <v>6.2358400000000003E-3</v>
      </c>
      <c r="K304">
        <f t="shared" si="9"/>
        <v>0.12502859200000002</v>
      </c>
      <c r="L304">
        <v>2</v>
      </c>
      <c r="M304">
        <f t="shared" si="8"/>
        <v>40.1</v>
      </c>
    </row>
    <row r="305" spans="1:13" x14ac:dyDescent="0.25">
      <c r="A305">
        <v>4250</v>
      </c>
      <c r="B305" t="s">
        <v>0</v>
      </c>
      <c r="C305" s="2">
        <v>1</v>
      </c>
      <c r="D305">
        <v>23.4</v>
      </c>
      <c r="E305">
        <v>15.59</v>
      </c>
      <c r="F305">
        <v>2</v>
      </c>
      <c r="G305">
        <v>200</v>
      </c>
      <c r="H305">
        <v>100</v>
      </c>
      <c r="I305" s="1">
        <v>44039</v>
      </c>
      <c r="J305" s="4">
        <v>6.2358400000000003E-3</v>
      </c>
      <c r="K305">
        <f t="shared" si="9"/>
        <v>0.14591865600000001</v>
      </c>
      <c r="L305">
        <v>2</v>
      </c>
      <c r="M305">
        <f t="shared" si="8"/>
        <v>46.8</v>
      </c>
    </row>
    <row r="306" spans="1:13" x14ac:dyDescent="0.25">
      <c r="A306">
        <v>4266</v>
      </c>
      <c r="B306" t="s">
        <v>0</v>
      </c>
      <c r="C306" s="2">
        <v>1</v>
      </c>
      <c r="D306">
        <v>11.7</v>
      </c>
      <c r="E306">
        <v>10.57</v>
      </c>
      <c r="F306">
        <v>5</v>
      </c>
      <c r="G306">
        <v>200</v>
      </c>
      <c r="H306">
        <v>100</v>
      </c>
      <c r="I306" s="1">
        <v>44038</v>
      </c>
      <c r="J306" s="4">
        <v>6.2358400000000003E-3</v>
      </c>
      <c r="K306">
        <f t="shared" si="9"/>
        <v>7.2959328000000004E-2</v>
      </c>
      <c r="L306">
        <v>2</v>
      </c>
      <c r="M306">
        <f t="shared" si="8"/>
        <v>23.4</v>
      </c>
    </row>
    <row r="307" spans="1:13" x14ac:dyDescent="0.25">
      <c r="A307">
        <v>4282</v>
      </c>
      <c r="B307" t="s">
        <v>0</v>
      </c>
      <c r="C307" s="2">
        <v>1</v>
      </c>
      <c r="D307">
        <v>18.38</v>
      </c>
      <c r="E307">
        <v>33.17</v>
      </c>
      <c r="F307">
        <v>10</v>
      </c>
      <c r="G307">
        <v>200</v>
      </c>
      <c r="H307">
        <v>100</v>
      </c>
      <c r="I307" s="1">
        <v>44037</v>
      </c>
      <c r="J307" s="4">
        <v>6.2358400000000003E-3</v>
      </c>
      <c r="K307">
        <f t="shared" si="9"/>
        <v>0.1146147392</v>
      </c>
      <c r="L307">
        <v>2</v>
      </c>
      <c r="M307">
        <f t="shared" si="8"/>
        <v>36.76</v>
      </c>
    </row>
    <row r="308" spans="1:13" x14ac:dyDescent="0.25">
      <c r="A308">
        <v>4298</v>
      </c>
      <c r="B308" t="s">
        <v>0</v>
      </c>
      <c r="C308" s="2">
        <v>1</v>
      </c>
      <c r="D308">
        <v>35.67</v>
      </c>
      <c r="E308">
        <v>28.89</v>
      </c>
      <c r="F308">
        <v>15</v>
      </c>
      <c r="G308">
        <v>200</v>
      </c>
      <c r="H308">
        <v>100</v>
      </c>
      <c r="I308" s="1">
        <v>44036</v>
      </c>
      <c r="J308" s="4">
        <v>6.2358400000000003E-3</v>
      </c>
      <c r="K308">
        <f t="shared" si="9"/>
        <v>0.22243241280000003</v>
      </c>
      <c r="L308">
        <v>2</v>
      </c>
      <c r="M308">
        <f t="shared" si="8"/>
        <v>71.34</v>
      </c>
    </row>
    <row r="309" spans="1:13" x14ac:dyDescent="0.25">
      <c r="A309">
        <v>4314</v>
      </c>
      <c r="B309" t="s">
        <v>0</v>
      </c>
      <c r="C309" s="2">
        <v>1</v>
      </c>
      <c r="D309">
        <v>13.37</v>
      </c>
      <c r="E309">
        <v>11.82</v>
      </c>
      <c r="F309">
        <v>10</v>
      </c>
      <c r="G309">
        <v>200</v>
      </c>
      <c r="H309">
        <v>100</v>
      </c>
      <c r="I309" s="1">
        <v>44035</v>
      </c>
      <c r="J309" s="4">
        <v>6.2358400000000003E-3</v>
      </c>
      <c r="K309">
        <f t="shared" si="9"/>
        <v>8.3373180800000002E-2</v>
      </c>
      <c r="L309">
        <v>2</v>
      </c>
      <c r="M309">
        <f t="shared" si="8"/>
        <v>26.74</v>
      </c>
    </row>
    <row r="310" spans="1:13" x14ac:dyDescent="0.25">
      <c r="A310">
        <v>4330</v>
      </c>
      <c r="B310" t="s">
        <v>0</v>
      </c>
      <c r="C310" s="2">
        <v>1</v>
      </c>
      <c r="D310">
        <v>31.74</v>
      </c>
      <c r="E310">
        <v>34</v>
      </c>
      <c r="F310">
        <v>8</v>
      </c>
      <c r="G310">
        <v>200</v>
      </c>
      <c r="H310">
        <v>100</v>
      </c>
      <c r="I310" s="1">
        <v>44034</v>
      </c>
      <c r="J310" s="4">
        <v>6.2358400000000003E-3</v>
      </c>
      <c r="K310">
        <f t="shared" si="9"/>
        <v>0.19792556159999999</v>
      </c>
      <c r="L310">
        <v>2</v>
      </c>
      <c r="M310">
        <f t="shared" si="8"/>
        <v>63.48</v>
      </c>
    </row>
    <row r="311" spans="1:13" x14ac:dyDescent="0.25">
      <c r="A311">
        <v>4346</v>
      </c>
      <c r="B311" t="s">
        <v>0</v>
      </c>
      <c r="C311" s="2">
        <v>1</v>
      </c>
      <c r="D311">
        <v>25.06</v>
      </c>
      <c r="E311">
        <v>16</v>
      </c>
      <c r="F311">
        <v>3</v>
      </c>
      <c r="G311">
        <v>200</v>
      </c>
      <c r="H311">
        <v>100</v>
      </c>
      <c r="I311" s="1">
        <v>44033</v>
      </c>
      <c r="J311" s="4">
        <v>6.2358400000000003E-3</v>
      </c>
      <c r="K311">
        <f t="shared" si="9"/>
        <v>0.1562701504</v>
      </c>
      <c r="L311">
        <v>2</v>
      </c>
      <c r="M311">
        <f t="shared" si="8"/>
        <v>50.12</v>
      </c>
    </row>
    <row r="312" spans="1:13" x14ac:dyDescent="0.25">
      <c r="A312">
        <v>4362</v>
      </c>
      <c r="B312" t="s">
        <v>0</v>
      </c>
      <c r="C312" s="2">
        <v>1</v>
      </c>
      <c r="D312">
        <v>20.05</v>
      </c>
      <c r="E312">
        <v>26.77</v>
      </c>
      <c r="F312">
        <v>18</v>
      </c>
      <c r="G312">
        <v>1872</v>
      </c>
      <c r="H312">
        <v>1872</v>
      </c>
      <c r="I312" s="1">
        <v>44032</v>
      </c>
      <c r="J312" s="4">
        <v>6.2358400000000003E-3</v>
      </c>
      <c r="K312">
        <f t="shared" si="9"/>
        <v>0.12502859200000002</v>
      </c>
      <c r="L312">
        <v>2</v>
      </c>
      <c r="M312">
        <f t="shared" si="8"/>
        <v>40.1</v>
      </c>
    </row>
    <row r="313" spans="1:13" x14ac:dyDescent="0.25">
      <c r="A313">
        <v>4378</v>
      </c>
      <c r="B313" t="s">
        <v>0</v>
      </c>
      <c r="C313" s="2">
        <v>1</v>
      </c>
      <c r="D313">
        <v>31.75</v>
      </c>
      <c r="E313">
        <v>17.989999999999998</v>
      </c>
      <c r="F313">
        <v>3</v>
      </c>
      <c r="G313">
        <v>1872</v>
      </c>
      <c r="H313">
        <v>1872</v>
      </c>
      <c r="I313" s="1">
        <v>44031</v>
      </c>
      <c r="J313" s="4">
        <v>6.2358400000000003E-3</v>
      </c>
      <c r="K313">
        <f t="shared" si="9"/>
        <v>0.19798792000000001</v>
      </c>
      <c r="L313">
        <v>2</v>
      </c>
      <c r="M313">
        <f t="shared" si="8"/>
        <v>63.5</v>
      </c>
    </row>
    <row r="314" spans="1:13" x14ac:dyDescent="0.25">
      <c r="A314">
        <v>4394</v>
      </c>
      <c r="B314" t="s">
        <v>0</v>
      </c>
      <c r="C314" s="2">
        <v>1</v>
      </c>
      <c r="D314">
        <v>3.34</v>
      </c>
      <c r="E314">
        <v>18.36</v>
      </c>
      <c r="F314">
        <v>8</v>
      </c>
      <c r="G314">
        <v>1871</v>
      </c>
      <c r="H314">
        <v>1872</v>
      </c>
      <c r="I314" s="1">
        <v>44030</v>
      </c>
      <c r="J314" s="4">
        <v>6.2358400000000003E-3</v>
      </c>
      <c r="K314">
        <f t="shared" si="9"/>
        <v>2.08277056E-2</v>
      </c>
      <c r="L314">
        <v>2</v>
      </c>
      <c r="M314">
        <f t="shared" si="8"/>
        <v>6.68</v>
      </c>
    </row>
    <row r="315" spans="1:13" x14ac:dyDescent="0.25">
      <c r="A315">
        <v>4410</v>
      </c>
      <c r="B315" t="s">
        <v>0</v>
      </c>
      <c r="C315" s="2">
        <v>1</v>
      </c>
      <c r="D315">
        <v>25.06</v>
      </c>
      <c r="E315">
        <v>18.36</v>
      </c>
      <c r="F315">
        <v>2</v>
      </c>
      <c r="G315">
        <v>1872</v>
      </c>
      <c r="H315">
        <v>1872</v>
      </c>
      <c r="I315" s="1">
        <v>44029</v>
      </c>
      <c r="J315" s="4">
        <v>6.2358400000000003E-3</v>
      </c>
      <c r="K315">
        <f t="shared" si="9"/>
        <v>0.1562701504</v>
      </c>
      <c r="L315">
        <v>2</v>
      </c>
      <c r="M315">
        <f t="shared" si="8"/>
        <v>50.12</v>
      </c>
    </row>
    <row r="316" spans="1:13" x14ac:dyDescent="0.25">
      <c r="A316">
        <v>4426</v>
      </c>
      <c r="B316" t="s">
        <v>0</v>
      </c>
      <c r="C316" s="2">
        <v>1</v>
      </c>
      <c r="D316">
        <v>16.71</v>
      </c>
      <c r="E316">
        <v>15.8</v>
      </c>
      <c r="F316">
        <v>2</v>
      </c>
      <c r="G316">
        <v>1872</v>
      </c>
      <c r="H316">
        <v>1872</v>
      </c>
      <c r="I316" s="1">
        <v>44028</v>
      </c>
      <c r="J316" s="4">
        <v>6.2358400000000003E-3</v>
      </c>
      <c r="K316">
        <f t="shared" si="9"/>
        <v>0.10420088640000001</v>
      </c>
      <c r="L316">
        <v>2</v>
      </c>
      <c r="M316">
        <f t="shared" si="8"/>
        <v>33.42</v>
      </c>
    </row>
    <row r="317" spans="1:13" x14ac:dyDescent="0.25">
      <c r="A317">
        <v>4442</v>
      </c>
      <c r="B317" t="s">
        <v>0</v>
      </c>
      <c r="C317" s="2">
        <v>1</v>
      </c>
      <c r="D317">
        <v>23.39</v>
      </c>
      <c r="E317">
        <v>15.8</v>
      </c>
      <c r="F317">
        <v>10</v>
      </c>
      <c r="G317">
        <v>1871</v>
      </c>
      <c r="H317">
        <v>1872</v>
      </c>
      <c r="I317" s="1">
        <v>44027</v>
      </c>
      <c r="J317" s="4">
        <v>6.2358400000000003E-3</v>
      </c>
      <c r="K317">
        <f t="shared" si="9"/>
        <v>0.14585629760000002</v>
      </c>
      <c r="L317">
        <v>2</v>
      </c>
      <c r="M317">
        <f t="shared" si="8"/>
        <v>46.78</v>
      </c>
    </row>
    <row r="318" spans="1:13" x14ac:dyDescent="0.25">
      <c r="A318">
        <v>4458</v>
      </c>
      <c r="B318" t="s">
        <v>0</v>
      </c>
      <c r="C318" s="2">
        <v>1</v>
      </c>
      <c r="D318">
        <v>20.11</v>
      </c>
      <c r="E318">
        <v>19.93</v>
      </c>
      <c r="F318">
        <v>2</v>
      </c>
      <c r="G318">
        <v>1872</v>
      </c>
      <c r="H318">
        <v>1872</v>
      </c>
      <c r="I318" s="1">
        <v>44026</v>
      </c>
      <c r="J318" s="4">
        <v>6.2358400000000003E-3</v>
      </c>
      <c r="K318">
        <f t="shared" si="9"/>
        <v>0.12540274239999999</v>
      </c>
      <c r="L318">
        <v>2</v>
      </c>
      <c r="M318">
        <f t="shared" si="8"/>
        <v>40.22</v>
      </c>
    </row>
    <row r="319" spans="1:13" x14ac:dyDescent="0.25">
      <c r="A319">
        <v>4474</v>
      </c>
      <c r="B319" t="s">
        <v>0</v>
      </c>
      <c r="C319" s="2">
        <v>1</v>
      </c>
      <c r="D319">
        <v>19.71</v>
      </c>
      <c r="E319">
        <v>19.93</v>
      </c>
      <c r="F319">
        <v>10</v>
      </c>
      <c r="G319">
        <v>1872</v>
      </c>
      <c r="H319">
        <v>1872</v>
      </c>
      <c r="I319" s="1">
        <v>44025</v>
      </c>
      <c r="J319" s="4">
        <v>6.2358400000000003E-3</v>
      </c>
      <c r="K319">
        <f t="shared" si="9"/>
        <v>0.12290840640000002</v>
      </c>
      <c r="L319">
        <v>2</v>
      </c>
      <c r="M319">
        <f t="shared" si="8"/>
        <v>39.42</v>
      </c>
    </row>
    <row r="320" spans="1:13" x14ac:dyDescent="0.25">
      <c r="A320">
        <v>4490</v>
      </c>
      <c r="B320" t="s">
        <v>0</v>
      </c>
      <c r="C320" s="2">
        <v>1</v>
      </c>
      <c r="D320">
        <v>40.11</v>
      </c>
      <c r="E320">
        <v>42.73</v>
      </c>
      <c r="F320">
        <v>22</v>
      </c>
      <c r="G320">
        <v>1871</v>
      </c>
      <c r="H320">
        <v>1872</v>
      </c>
      <c r="I320" s="1">
        <v>44024</v>
      </c>
      <c r="J320" s="4">
        <v>6.2358400000000003E-3</v>
      </c>
      <c r="K320">
        <f t="shared" si="9"/>
        <v>0.25011954240000001</v>
      </c>
      <c r="L320">
        <v>2</v>
      </c>
      <c r="M320">
        <f t="shared" si="8"/>
        <v>80.22</v>
      </c>
    </row>
    <row r="321" spans="1:13" x14ac:dyDescent="0.25">
      <c r="A321">
        <v>4506</v>
      </c>
      <c r="B321" t="s">
        <v>0</v>
      </c>
      <c r="C321" s="2">
        <v>1</v>
      </c>
      <c r="D321">
        <v>20.05</v>
      </c>
      <c r="E321">
        <v>17</v>
      </c>
      <c r="F321">
        <v>2</v>
      </c>
      <c r="G321">
        <v>200</v>
      </c>
      <c r="H321">
        <v>100</v>
      </c>
      <c r="I321" s="1">
        <v>44023</v>
      </c>
      <c r="J321" s="4">
        <v>6.2358400000000003E-3</v>
      </c>
      <c r="K321">
        <f t="shared" si="9"/>
        <v>0.12502859200000002</v>
      </c>
      <c r="L321">
        <v>2</v>
      </c>
      <c r="M321">
        <f t="shared" si="8"/>
        <v>40.1</v>
      </c>
    </row>
    <row r="322" spans="1:13" x14ac:dyDescent="0.25">
      <c r="A322">
        <v>4522</v>
      </c>
      <c r="B322" t="s">
        <v>0</v>
      </c>
      <c r="C322" s="2">
        <v>1</v>
      </c>
      <c r="D322">
        <v>26.73</v>
      </c>
      <c r="E322">
        <v>22.72</v>
      </c>
      <c r="F322">
        <v>10</v>
      </c>
      <c r="G322">
        <v>1871</v>
      </c>
      <c r="H322">
        <v>1872</v>
      </c>
      <c r="I322" s="1">
        <v>44022</v>
      </c>
      <c r="J322" s="4">
        <v>6.2358400000000003E-3</v>
      </c>
      <c r="K322">
        <f t="shared" si="9"/>
        <v>0.16668400320000001</v>
      </c>
      <c r="L322">
        <v>2</v>
      </c>
      <c r="M322">
        <f t="shared" si="8"/>
        <v>53.46</v>
      </c>
    </row>
    <row r="323" spans="1:13" x14ac:dyDescent="0.25">
      <c r="A323">
        <v>4538</v>
      </c>
      <c r="B323" t="s">
        <v>0</v>
      </c>
      <c r="C323" s="2">
        <v>1</v>
      </c>
      <c r="D323">
        <v>16.71</v>
      </c>
      <c r="E323">
        <v>11.69</v>
      </c>
      <c r="F323">
        <v>10</v>
      </c>
      <c r="G323">
        <v>1871</v>
      </c>
      <c r="H323">
        <v>1872</v>
      </c>
      <c r="I323" s="1">
        <v>44021</v>
      </c>
      <c r="J323" s="4">
        <v>6.2358400000000003E-3</v>
      </c>
      <c r="K323">
        <f t="shared" si="9"/>
        <v>0.10420088640000001</v>
      </c>
      <c r="L323">
        <v>2</v>
      </c>
      <c r="M323">
        <f t="shared" ref="M323:M386" si="10">L323*D323</f>
        <v>33.42</v>
      </c>
    </row>
    <row r="324" spans="1:13" x14ac:dyDescent="0.25">
      <c r="A324">
        <v>4554</v>
      </c>
      <c r="B324" t="s">
        <v>0</v>
      </c>
      <c r="C324" s="2">
        <v>1</v>
      </c>
      <c r="D324">
        <v>20.05</v>
      </c>
      <c r="E324">
        <v>15.81</v>
      </c>
      <c r="F324">
        <v>2</v>
      </c>
      <c r="G324">
        <v>1871</v>
      </c>
      <c r="H324">
        <v>1872</v>
      </c>
      <c r="I324" s="1">
        <v>44020</v>
      </c>
      <c r="J324" s="4">
        <v>6.2358400000000003E-3</v>
      </c>
      <c r="K324">
        <f t="shared" si="9"/>
        <v>0.12502859200000002</v>
      </c>
      <c r="L324">
        <v>2</v>
      </c>
      <c r="M324">
        <f t="shared" si="10"/>
        <v>40.1</v>
      </c>
    </row>
    <row r="325" spans="1:13" x14ac:dyDescent="0.25">
      <c r="A325">
        <v>4570</v>
      </c>
      <c r="B325" t="s">
        <v>0</v>
      </c>
      <c r="C325" s="2">
        <v>1</v>
      </c>
      <c r="D325">
        <v>34.75</v>
      </c>
      <c r="E325">
        <v>36.96</v>
      </c>
      <c r="F325">
        <v>17</v>
      </c>
      <c r="G325">
        <v>1872</v>
      </c>
      <c r="H325">
        <v>1871</v>
      </c>
      <c r="I325" s="1">
        <v>44019</v>
      </c>
      <c r="J325" s="4">
        <v>6.2358400000000003E-3</v>
      </c>
      <c r="K325">
        <f t="shared" ref="K325:K388" si="11">J325*D325</f>
        <v>0.21669544000000002</v>
      </c>
      <c r="L325">
        <v>2</v>
      </c>
      <c r="M325">
        <f t="shared" si="10"/>
        <v>69.5</v>
      </c>
    </row>
    <row r="326" spans="1:13" x14ac:dyDescent="0.25">
      <c r="A326">
        <v>4586</v>
      </c>
      <c r="B326" t="s">
        <v>0</v>
      </c>
      <c r="C326" s="2">
        <v>1</v>
      </c>
      <c r="D326">
        <v>16.190000000000001</v>
      </c>
      <c r="E326">
        <v>11.76</v>
      </c>
      <c r="F326">
        <v>2</v>
      </c>
      <c r="G326">
        <v>1871</v>
      </c>
      <c r="H326">
        <v>1872</v>
      </c>
      <c r="I326" s="1">
        <v>44018</v>
      </c>
      <c r="J326" s="4">
        <v>6.2358400000000003E-3</v>
      </c>
      <c r="K326">
        <f t="shared" si="11"/>
        <v>0.10095824960000001</v>
      </c>
      <c r="L326">
        <v>2</v>
      </c>
      <c r="M326">
        <f t="shared" si="10"/>
        <v>32.380000000000003</v>
      </c>
    </row>
    <row r="327" spans="1:13" x14ac:dyDescent="0.25">
      <c r="A327">
        <v>4602</v>
      </c>
      <c r="B327" t="s">
        <v>0</v>
      </c>
      <c r="C327" s="2">
        <v>1</v>
      </c>
      <c r="D327">
        <v>28.4</v>
      </c>
      <c r="E327">
        <v>14.23</v>
      </c>
      <c r="F327">
        <v>2</v>
      </c>
      <c r="G327">
        <v>1872</v>
      </c>
      <c r="H327">
        <v>1872</v>
      </c>
      <c r="I327" s="1">
        <v>44017</v>
      </c>
      <c r="J327" s="4">
        <v>6.2358400000000003E-3</v>
      </c>
      <c r="K327">
        <f t="shared" si="11"/>
        <v>0.177097856</v>
      </c>
      <c r="L327">
        <v>2</v>
      </c>
      <c r="M327">
        <f t="shared" si="10"/>
        <v>56.8</v>
      </c>
    </row>
    <row r="328" spans="1:13" x14ac:dyDescent="0.25">
      <c r="A328">
        <v>4618</v>
      </c>
      <c r="B328" t="s">
        <v>0</v>
      </c>
      <c r="C328" s="2">
        <v>1</v>
      </c>
      <c r="D328">
        <v>30.08</v>
      </c>
      <c r="E328">
        <v>45.81</v>
      </c>
      <c r="F328">
        <v>20</v>
      </c>
      <c r="G328">
        <v>1872</v>
      </c>
      <c r="H328">
        <v>1872</v>
      </c>
      <c r="I328" s="1">
        <v>44016</v>
      </c>
      <c r="J328" s="4">
        <v>6.2358400000000003E-3</v>
      </c>
      <c r="K328">
        <f t="shared" si="11"/>
        <v>0.1875740672</v>
      </c>
      <c r="L328">
        <v>2</v>
      </c>
      <c r="M328">
        <f t="shared" si="10"/>
        <v>60.16</v>
      </c>
    </row>
    <row r="329" spans="1:13" x14ac:dyDescent="0.25">
      <c r="A329">
        <v>4634</v>
      </c>
      <c r="B329" t="s">
        <v>0</v>
      </c>
      <c r="C329" s="2">
        <v>1</v>
      </c>
      <c r="D329">
        <v>18.38</v>
      </c>
      <c r="E329">
        <v>12.47</v>
      </c>
      <c r="F329">
        <v>7</v>
      </c>
      <c r="G329">
        <v>1872</v>
      </c>
      <c r="H329">
        <v>1872</v>
      </c>
      <c r="I329" s="1">
        <v>44015</v>
      </c>
      <c r="J329" s="4">
        <v>6.2358400000000003E-3</v>
      </c>
      <c r="K329">
        <f t="shared" si="11"/>
        <v>0.1146147392</v>
      </c>
      <c r="L329">
        <v>2</v>
      </c>
      <c r="M329">
        <f t="shared" si="10"/>
        <v>36.76</v>
      </c>
    </row>
    <row r="330" spans="1:13" x14ac:dyDescent="0.25">
      <c r="A330">
        <v>4650</v>
      </c>
      <c r="B330" t="s">
        <v>0</v>
      </c>
      <c r="C330" s="2">
        <v>1</v>
      </c>
      <c r="D330">
        <v>18.38</v>
      </c>
      <c r="E330">
        <v>12.67</v>
      </c>
      <c r="F330">
        <v>7</v>
      </c>
      <c r="G330">
        <v>1871</v>
      </c>
      <c r="H330">
        <v>1872</v>
      </c>
      <c r="I330" s="1">
        <v>44014</v>
      </c>
      <c r="J330" s="4">
        <v>6.2358400000000003E-3</v>
      </c>
      <c r="K330">
        <f t="shared" si="11"/>
        <v>0.1146147392</v>
      </c>
      <c r="L330">
        <v>2</v>
      </c>
      <c r="M330">
        <f t="shared" si="10"/>
        <v>36.76</v>
      </c>
    </row>
    <row r="331" spans="1:13" x14ac:dyDescent="0.25">
      <c r="A331">
        <v>4666</v>
      </c>
      <c r="B331" t="s">
        <v>0</v>
      </c>
      <c r="C331" s="2">
        <v>1</v>
      </c>
      <c r="D331">
        <v>30.08</v>
      </c>
      <c r="E331">
        <v>39</v>
      </c>
      <c r="F331">
        <v>15</v>
      </c>
      <c r="G331">
        <v>200</v>
      </c>
      <c r="H331">
        <v>100</v>
      </c>
      <c r="I331" s="1">
        <v>44013</v>
      </c>
      <c r="J331" s="4">
        <v>6.2358400000000003E-3</v>
      </c>
      <c r="K331">
        <f t="shared" si="11"/>
        <v>0.1875740672</v>
      </c>
      <c r="L331">
        <v>2</v>
      </c>
      <c r="M331">
        <f t="shared" si="10"/>
        <v>60.16</v>
      </c>
    </row>
    <row r="332" spans="1:13" x14ac:dyDescent="0.25">
      <c r="A332">
        <v>4682</v>
      </c>
      <c r="B332" t="s">
        <v>0</v>
      </c>
      <c r="C332" s="2">
        <v>1</v>
      </c>
      <c r="D332">
        <v>18.38</v>
      </c>
      <c r="E332">
        <v>18.670000000000002</v>
      </c>
      <c r="F332">
        <v>8</v>
      </c>
      <c r="G332">
        <v>1872</v>
      </c>
      <c r="H332">
        <v>1872</v>
      </c>
      <c r="I332" s="1">
        <v>44012</v>
      </c>
      <c r="J332" s="4">
        <v>6.2358400000000003E-3</v>
      </c>
      <c r="K332">
        <f t="shared" si="11"/>
        <v>0.1146147392</v>
      </c>
      <c r="L332">
        <v>2</v>
      </c>
      <c r="M332">
        <f t="shared" si="10"/>
        <v>36.76</v>
      </c>
    </row>
    <row r="333" spans="1:13" x14ac:dyDescent="0.25">
      <c r="A333">
        <v>4698</v>
      </c>
      <c r="B333" t="s">
        <v>0</v>
      </c>
      <c r="C333" s="2">
        <v>1</v>
      </c>
      <c r="D333">
        <v>18.78</v>
      </c>
      <c r="E333">
        <v>18.670000000000002</v>
      </c>
      <c r="F333">
        <v>3</v>
      </c>
      <c r="G333">
        <v>1871</v>
      </c>
      <c r="H333">
        <v>1872</v>
      </c>
      <c r="I333" s="1">
        <v>44011</v>
      </c>
      <c r="J333" s="4">
        <v>6.2358400000000003E-3</v>
      </c>
      <c r="K333">
        <f t="shared" si="11"/>
        <v>0.11710907520000001</v>
      </c>
      <c r="L333">
        <v>2</v>
      </c>
      <c r="M333">
        <f t="shared" si="10"/>
        <v>37.56</v>
      </c>
    </row>
    <row r="334" spans="1:13" x14ac:dyDescent="0.25">
      <c r="A334">
        <v>4714</v>
      </c>
      <c r="B334" t="s">
        <v>0</v>
      </c>
      <c r="C334" s="2">
        <v>1</v>
      </c>
      <c r="D334">
        <v>21.72</v>
      </c>
      <c r="E334">
        <v>17</v>
      </c>
      <c r="F334">
        <v>2</v>
      </c>
      <c r="G334">
        <v>200</v>
      </c>
      <c r="H334">
        <v>100</v>
      </c>
      <c r="I334" s="1">
        <v>44010</v>
      </c>
      <c r="J334" s="4">
        <v>6.2358400000000003E-3</v>
      </c>
      <c r="K334">
        <f t="shared" si="11"/>
        <v>0.13544244480000001</v>
      </c>
      <c r="L334">
        <v>2</v>
      </c>
      <c r="M334">
        <f t="shared" si="10"/>
        <v>43.44</v>
      </c>
    </row>
    <row r="335" spans="1:13" x14ac:dyDescent="0.25">
      <c r="A335">
        <v>4730</v>
      </c>
      <c r="B335" t="s">
        <v>0</v>
      </c>
      <c r="C335" s="2">
        <v>1</v>
      </c>
      <c r="D335">
        <v>18.38</v>
      </c>
      <c r="E335">
        <v>12</v>
      </c>
      <c r="F335">
        <v>3</v>
      </c>
      <c r="G335">
        <v>200</v>
      </c>
      <c r="H335">
        <v>100</v>
      </c>
      <c r="I335" s="1">
        <v>44009</v>
      </c>
      <c r="J335" s="4">
        <v>6.2358400000000003E-3</v>
      </c>
      <c r="K335">
        <f t="shared" si="11"/>
        <v>0.1146147392</v>
      </c>
      <c r="L335">
        <v>2</v>
      </c>
      <c r="M335">
        <f t="shared" si="10"/>
        <v>36.76</v>
      </c>
    </row>
    <row r="336" spans="1:13" x14ac:dyDescent="0.25">
      <c r="A336">
        <v>4746</v>
      </c>
      <c r="B336" t="s">
        <v>0</v>
      </c>
      <c r="C336" s="2">
        <v>1</v>
      </c>
      <c r="D336">
        <v>18.38</v>
      </c>
      <c r="E336">
        <v>11</v>
      </c>
      <c r="F336">
        <v>3</v>
      </c>
      <c r="G336">
        <v>200</v>
      </c>
      <c r="H336">
        <v>100</v>
      </c>
      <c r="I336" s="1">
        <v>44008</v>
      </c>
      <c r="J336" s="4">
        <v>6.2358400000000003E-3</v>
      </c>
      <c r="K336">
        <f t="shared" si="11"/>
        <v>0.1146147392</v>
      </c>
      <c r="L336">
        <v>2</v>
      </c>
      <c r="M336">
        <f t="shared" si="10"/>
        <v>36.76</v>
      </c>
    </row>
    <row r="337" spans="1:13" x14ac:dyDescent="0.25">
      <c r="A337">
        <v>4762</v>
      </c>
      <c r="B337" t="s">
        <v>0</v>
      </c>
      <c r="C337" s="2">
        <v>1</v>
      </c>
      <c r="D337">
        <v>36.76</v>
      </c>
      <c r="E337">
        <v>4</v>
      </c>
      <c r="F337">
        <v>7</v>
      </c>
      <c r="G337">
        <v>200</v>
      </c>
      <c r="H337">
        <v>100</v>
      </c>
      <c r="I337" s="1">
        <v>44007</v>
      </c>
      <c r="J337" s="4">
        <v>6.2358400000000003E-3</v>
      </c>
      <c r="K337">
        <f t="shared" si="11"/>
        <v>0.22922947839999999</v>
      </c>
      <c r="L337">
        <v>2</v>
      </c>
      <c r="M337">
        <f t="shared" si="10"/>
        <v>73.52</v>
      </c>
    </row>
    <row r="338" spans="1:13" x14ac:dyDescent="0.25">
      <c r="A338">
        <v>4778</v>
      </c>
      <c r="B338" t="s">
        <v>0</v>
      </c>
      <c r="C338" s="2">
        <v>1</v>
      </c>
      <c r="D338">
        <v>21.73</v>
      </c>
      <c r="E338">
        <v>4</v>
      </c>
      <c r="F338">
        <v>2</v>
      </c>
      <c r="G338">
        <v>200</v>
      </c>
      <c r="H338">
        <v>100</v>
      </c>
      <c r="I338" s="1">
        <v>44006</v>
      </c>
      <c r="J338" s="4">
        <v>6.2358400000000003E-3</v>
      </c>
      <c r="K338">
        <f t="shared" si="11"/>
        <v>0.1355048032</v>
      </c>
      <c r="L338">
        <v>2</v>
      </c>
      <c r="M338">
        <f t="shared" si="10"/>
        <v>43.46</v>
      </c>
    </row>
    <row r="339" spans="1:13" x14ac:dyDescent="0.25">
      <c r="A339">
        <v>4794</v>
      </c>
      <c r="B339" t="s">
        <v>0</v>
      </c>
      <c r="C339" s="2">
        <v>1</v>
      </c>
      <c r="D339">
        <v>16.71</v>
      </c>
      <c r="E339">
        <v>4</v>
      </c>
      <c r="F339">
        <v>3</v>
      </c>
      <c r="G339">
        <v>200</v>
      </c>
      <c r="H339">
        <v>100</v>
      </c>
      <c r="I339" s="1">
        <v>44005</v>
      </c>
      <c r="J339" s="4">
        <v>6.2358400000000003E-3</v>
      </c>
      <c r="K339">
        <f t="shared" si="11"/>
        <v>0.10420088640000001</v>
      </c>
      <c r="L339">
        <v>2</v>
      </c>
      <c r="M339">
        <f t="shared" si="10"/>
        <v>33.42</v>
      </c>
    </row>
    <row r="340" spans="1:13" x14ac:dyDescent="0.25">
      <c r="A340">
        <v>4810</v>
      </c>
      <c r="B340" t="s">
        <v>0</v>
      </c>
      <c r="C340" s="2">
        <v>1</v>
      </c>
      <c r="D340">
        <v>16.71</v>
      </c>
      <c r="E340">
        <v>11.5</v>
      </c>
      <c r="F340">
        <v>3</v>
      </c>
      <c r="G340">
        <v>1871</v>
      </c>
      <c r="H340">
        <v>1872</v>
      </c>
      <c r="I340" s="1">
        <v>44004</v>
      </c>
      <c r="J340" s="4">
        <v>6.2358400000000003E-3</v>
      </c>
      <c r="K340">
        <f t="shared" si="11"/>
        <v>0.10420088640000001</v>
      </c>
      <c r="L340">
        <v>2</v>
      </c>
      <c r="M340">
        <f t="shared" si="10"/>
        <v>33.42</v>
      </c>
    </row>
    <row r="341" spans="1:13" x14ac:dyDescent="0.25">
      <c r="A341">
        <v>4826</v>
      </c>
      <c r="B341" t="s">
        <v>0</v>
      </c>
      <c r="C341" s="2">
        <v>1</v>
      </c>
      <c r="D341">
        <v>33.85</v>
      </c>
      <c r="E341">
        <v>45.32</v>
      </c>
      <c r="F341">
        <v>13</v>
      </c>
      <c r="G341">
        <v>1872</v>
      </c>
      <c r="H341">
        <v>1872</v>
      </c>
      <c r="I341" s="1">
        <v>44003</v>
      </c>
      <c r="J341" s="4">
        <v>6.2358400000000003E-3</v>
      </c>
      <c r="K341">
        <f t="shared" si="11"/>
        <v>0.21108318400000001</v>
      </c>
      <c r="L341">
        <v>2</v>
      </c>
      <c r="M341">
        <f t="shared" si="10"/>
        <v>67.7</v>
      </c>
    </row>
    <row r="342" spans="1:13" x14ac:dyDescent="0.25">
      <c r="A342">
        <v>4842</v>
      </c>
      <c r="B342" t="s">
        <v>0</v>
      </c>
      <c r="C342" s="2">
        <v>1</v>
      </c>
      <c r="D342">
        <v>20.05</v>
      </c>
      <c r="E342">
        <v>16.72</v>
      </c>
      <c r="F342">
        <v>8</v>
      </c>
      <c r="G342">
        <v>1872</v>
      </c>
      <c r="H342">
        <v>1872</v>
      </c>
      <c r="I342" s="1">
        <v>44002</v>
      </c>
      <c r="J342" s="4">
        <v>6.2358400000000003E-3</v>
      </c>
      <c r="K342">
        <f t="shared" si="11"/>
        <v>0.12502859200000002</v>
      </c>
      <c r="L342">
        <v>2</v>
      </c>
      <c r="M342">
        <f t="shared" si="10"/>
        <v>40.1</v>
      </c>
    </row>
    <row r="343" spans="1:13" x14ac:dyDescent="0.25">
      <c r="A343">
        <v>4858</v>
      </c>
      <c r="B343" t="s">
        <v>0</v>
      </c>
      <c r="C343" s="2">
        <v>1</v>
      </c>
      <c r="D343">
        <v>16.71</v>
      </c>
      <c r="E343">
        <v>11.45</v>
      </c>
      <c r="F343">
        <v>3</v>
      </c>
      <c r="G343">
        <v>1872</v>
      </c>
      <c r="H343">
        <v>1872</v>
      </c>
      <c r="I343" s="1">
        <v>44001</v>
      </c>
      <c r="J343" s="4">
        <v>6.2358400000000003E-3</v>
      </c>
      <c r="K343">
        <f t="shared" si="11"/>
        <v>0.10420088640000001</v>
      </c>
      <c r="L343">
        <v>2</v>
      </c>
      <c r="M343">
        <f t="shared" si="10"/>
        <v>33.42</v>
      </c>
    </row>
    <row r="344" spans="1:13" x14ac:dyDescent="0.25">
      <c r="A344">
        <v>4874</v>
      </c>
      <c r="B344" t="s">
        <v>0</v>
      </c>
      <c r="C344" s="2">
        <v>1</v>
      </c>
      <c r="D344">
        <v>36.76</v>
      </c>
      <c r="E344">
        <v>34.479999999999997</v>
      </c>
      <c r="F344">
        <v>13</v>
      </c>
      <c r="G344">
        <v>1872</v>
      </c>
      <c r="H344">
        <v>1872</v>
      </c>
      <c r="I344" s="1">
        <v>44000</v>
      </c>
      <c r="J344" s="4">
        <v>6.2358400000000003E-3</v>
      </c>
      <c r="K344">
        <f t="shared" si="11"/>
        <v>0.22922947839999999</v>
      </c>
      <c r="L344">
        <v>2</v>
      </c>
      <c r="M344">
        <f t="shared" si="10"/>
        <v>73.52</v>
      </c>
    </row>
    <row r="345" spans="1:13" x14ac:dyDescent="0.25">
      <c r="A345">
        <v>4890</v>
      </c>
      <c r="B345" t="s">
        <v>0</v>
      </c>
      <c r="C345" s="2">
        <v>1</v>
      </c>
      <c r="D345">
        <v>18.38</v>
      </c>
      <c r="E345">
        <v>13.95</v>
      </c>
      <c r="F345">
        <v>7</v>
      </c>
      <c r="G345">
        <v>1872</v>
      </c>
      <c r="H345">
        <v>1872</v>
      </c>
      <c r="I345" s="1">
        <v>43999</v>
      </c>
      <c r="J345" s="4">
        <v>6.2358400000000003E-3</v>
      </c>
      <c r="K345">
        <f t="shared" si="11"/>
        <v>0.1146147392</v>
      </c>
      <c r="L345">
        <v>2</v>
      </c>
      <c r="M345">
        <f t="shared" si="10"/>
        <v>36.76</v>
      </c>
    </row>
    <row r="346" spans="1:13" x14ac:dyDescent="0.25">
      <c r="A346">
        <v>4906</v>
      </c>
      <c r="B346" t="s">
        <v>0</v>
      </c>
      <c r="C346" s="2">
        <v>1</v>
      </c>
      <c r="D346">
        <v>20.05</v>
      </c>
      <c r="E346">
        <v>10.97</v>
      </c>
      <c r="F346">
        <v>7</v>
      </c>
      <c r="G346">
        <v>1872</v>
      </c>
      <c r="H346">
        <v>1872</v>
      </c>
      <c r="I346" s="1">
        <v>43998</v>
      </c>
      <c r="J346" s="4">
        <v>6.2358400000000003E-3</v>
      </c>
      <c r="K346">
        <f t="shared" si="11"/>
        <v>0.12502859200000002</v>
      </c>
      <c r="L346">
        <v>2</v>
      </c>
      <c r="M346">
        <f t="shared" si="10"/>
        <v>40.1</v>
      </c>
    </row>
    <row r="347" spans="1:13" x14ac:dyDescent="0.25">
      <c r="A347">
        <v>4922</v>
      </c>
      <c r="B347" t="s">
        <v>0</v>
      </c>
      <c r="C347" s="2">
        <v>1</v>
      </c>
      <c r="D347">
        <v>38.44</v>
      </c>
      <c r="E347">
        <v>37.840000000000003</v>
      </c>
      <c r="F347">
        <v>7</v>
      </c>
      <c r="G347">
        <v>1872</v>
      </c>
      <c r="H347">
        <v>1872</v>
      </c>
      <c r="I347" s="1">
        <v>43997</v>
      </c>
      <c r="J347" s="4">
        <v>6.2358400000000003E-3</v>
      </c>
      <c r="K347">
        <f t="shared" si="11"/>
        <v>0.23970568959999999</v>
      </c>
      <c r="L347">
        <v>2</v>
      </c>
      <c r="M347">
        <f t="shared" si="10"/>
        <v>76.88</v>
      </c>
    </row>
    <row r="348" spans="1:13" x14ac:dyDescent="0.25">
      <c r="A348">
        <v>4938</v>
      </c>
      <c r="B348" t="s">
        <v>0</v>
      </c>
      <c r="C348" s="2">
        <v>1</v>
      </c>
      <c r="D348">
        <v>18.41</v>
      </c>
      <c r="E348">
        <v>11.65</v>
      </c>
      <c r="F348">
        <v>5</v>
      </c>
      <c r="G348">
        <v>1872</v>
      </c>
      <c r="H348">
        <v>1872</v>
      </c>
      <c r="I348" s="1">
        <v>43996</v>
      </c>
      <c r="J348" s="4">
        <v>6.2358400000000003E-3</v>
      </c>
      <c r="K348">
        <f t="shared" si="11"/>
        <v>0.11480181440000001</v>
      </c>
      <c r="L348">
        <v>2</v>
      </c>
      <c r="M348">
        <f t="shared" si="10"/>
        <v>36.82</v>
      </c>
    </row>
    <row r="349" spans="1:13" x14ac:dyDescent="0.25">
      <c r="A349">
        <v>4954</v>
      </c>
      <c r="B349" t="s">
        <v>0</v>
      </c>
      <c r="C349" s="2">
        <v>1</v>
      </c>
      <c r="D349">
        <v>14.02</v>
      </c>
      <c r="E349">
        <v>9.11</v>
      </c>
      <c r="F349">
        <v>9</v>
      </c>
      <c r="G349">
        <v>1872</v>
      </c>
      <c r="H349">
        <v>1872</v>
      </c>
      <c r="I349" s="1">
        <v>43995</v>
      </c>
      <c r="J349" s="4">
        <v>6.2358400000000003E-3</v>
      </c>
      <c r="K349">
        <f t="shared" si="11"/>
        <v>8.74264768E-2</v>
      </c>
      <c r="L349">
        <v>2</v>
      </c>
      <c r="M349">
        <f t="shared" si="10"/>
        <v>28.04</v>
      </c>
    </row>
    <row r="350" spans="1:13" x14ac:dyDescent="0.25">
      <c r="A350">
        <v>4970</v>
      </c>
      <c r="B350" t="s">
        <v>0</v>
      </c>
      <c r="C350" s="2">
        <v>1</v>
      </c>
      <c r="D350">
        <v>36.75</v>
      </c>
      <c r="E350">
        <v>44.11</v>
      </c>
      <c r="F350">
        <v>17</v>
      </c>
      <c r="G350">
        <v>1872</v>
      </c>
      <c r="H350">
        <v>1872</v>
      </c>
      <c r="I350" s="1">
        <v>43994</v>
      </c>
      <c r="J350" s="4">
        <v>6.2358400000000003E-3</v>
      </c>
      <c r="K350">
        <f t="shared" si="11"/>
        <v>0.22916712</v>
      </c>
      <c r="L350">
        <v>2</v>
      </c>
      <c r="M350">
        <f t="shared" si="10"/>
        <v>73.5</v>
      </c>
    </row>
    <row r="351" spans="1:13" x14ac:dyDescent="0.25">
      <c r="A351">
        <v>4986</v>
      </c>
      <c r="B351" t="s">
        <v>0</v>
      </c>
      <c r="C351" s="2">
        <v>1</v>
      </c>
      <c r="D351">
        <v>21.73</v>
      </c>
      <c r="E351">
        <v>12.67</v>
      </c>
      <c r="F351">
        <v>5</v>
      </c>
      <c r="G351">
        <v>1872</v>
      </c>
      <c r="H351">
        <v>1872</v>
      </c>
      <c r="I351" s="1">
        <v>43993</v>
      </c>
      <c r="J351" s="4">
        <v>6.2358400000000003E-3</v>
      </c>
      <c r="K351">
        <f t="shared" si="11"/>
        <v>0.1355048032</v>
      </c>
      <c r="L351">
        <v>2</v>
      </c>
      <c r="M351">
        <f t="shared" si="10"/>
        <v>43.46</v>
      </c>
    </row>
    <row r="352" spans="1:13" x14ac:dyDescent="0.25">
      <c r="A352">
        <v>5002</v>
      </c>
      <c r="B352" t="s">
        <v>0</v>
      </c>
      <c r="C352" s="2">
        <v>1</v>
      </c>
      <c r="D352">
        <v>18.38</v>
      </c>
      <c r="E352">
        <v>10.49</v>
      </c>
      <c r="F352">
        <v>5</v>
      </c>
      <c r="G352">
        <v>1872</v>
      </c>
      <c r="H352">
        <v>1872</v>
      </c>
      <c r="I352" s="1">
        <v>43992</v>
      </c>
      <c r="J352" s="4">
        <v>6.2358400000000003E-3</v>
      </c>
      <c r="K352">
        <f t="shared" si="11"/>
        <v>0.1146147392</v>
      </c>
      <c r="L352">
        <v>2</v>
      </c>
      <c r="M352">
        <f t="shared" si="10"/>
        <v>36.76</v>
      </c>
    </row>
    <row r="353" spans="1:13" x14ac:dyDescent="0.25">
      <c r="A353">
        <v>5018</v>
      </c>
      <c r="B353" t="s">
        <v>0</v>
      </c>
      <c r="C353" s="2">
        <v>1</v>
      </c>
      <c r="D353">
        <v>36.76</v>
      </c>
      <c r="E353">
        <v>38.24</v>
      </c>
      <c r="F353">
        <v>7</v>
      </c>
      <c r="G353">
        <v>1872</v>
      </c>
      <c r="H353">
        <v>1872</v>
      </c>
      <c r="I353" s="1">
        <v>43991</v>
      </c>
      <c r="J353" s="4">
        <v>6.2358400000000003E-3</v>
      </c>
      <c r="K353">
        <f t="shared" si="11"/>
        <v>0.22922947839999999</v>
      </c>
      <c r="L353">
        <v>2</v>
      </c>
      <c r="M353">
        <f t="shared" si="10"/>
        <v>73.52</v>
      </c>
    </row>
    <row r="354" spans="1:13" x14ac:dyDescent="0.25">
      <c r="A354">
        <v>5034</v>
      </c>
      <c r="B354" t="s">
        <v>0</v>
      </c>
      <c r="C354" s="2">
        <v>1</v>
      </c>
      <c r="D354">
        <v>13.37</v>
      </c>
      <c r="E354">
        <v>12.18</v>
      </c>
      <c r="F354">
        <v>13</v>
      </c>
      <c r="G354">
        <v>1871</v>
      </c>
      <c r="H354">
        <v>1872</v>
      </c>
      <c r="I354" s="1">
        <v>43990</v>
      </c>
      <c r="J354" s="4">
        <v>6.2358400000000003E-3</v>
      </c>
      <c r="K354">
        <f t="shared" si="11"/>
        <v>8.3373180800000002E-2</v>
      </c>
      <c r="L354">
        <v>2</v>
      </c>
      <c r="M354">
        <f t="shared" si="10"/>
        <v>26.74</v>
      </c>
    </row>
    <row r="355" spans="1:13" x14ac:dyDescent="0.25">
      <c r="A355">
        <v>5050</v>
      </c>
      <c r="B355" t="s">
        <v>0</v>
      </c>
      <c r="C355" s="2">
        <v>1</v>
      </c>
      <c r="D355">
        <v>21.72</v>
      </c>
      <c r="E355">
        <v>9.65</v>
      </c>
      <c r="F355">
        <v>20</v>
      </c>
      <c r="G355">
        <v>1872</v>
      </c>
      <c r="H355">
        <v>1872</v>
      </c>
      <c r="I355" s="1">
        <v>43989</v>
      </c>
      <c r="J355" s="4">
        <v>6.2358400000000003E-3</v>
      </c>
      <c r="K355">
        <f t="shared" si="11"/>
        <v>0.13544244480000001</v>
      </c>
      <c r="L355">
        <v>2</v>
      </c>
      <c r="M355">
        <f t="shared" si="10"/>
        <v>43.44</v>
      </c>
    </row>
    <row r="356" spans="1:13" x14ac:dyDescent="0.25">
      <c r="A356">
        <v>5066</v>
      </c>
      <c r="B356" t="s">
        <v>0</v>
      </c>
      <c r="C356" s="2">
        <v>1</v>
      </c>
      <c r="D356">
        <v>28.44</v>
      </c>
      <c r="E356">
        <v>43.15</v>
      </c>
      <c r="F356">
        <v>17</v>
      </c>
      <c r="G356">
        <v>1872</v>
      </c>
      <c r="H356">
        <v>1872</v>
      </c>
      <c r="I356" s="1">
        <v>43988</v>
      </c>
      <c r="J356" s="4">
        <v>6.2358400000000003E-3</v>
      </c>
      <c r="K356">
        <f t="shared" si="11"/>
        <v>0.17734728960000001</v>
      </c>
      <c r="L356">
        <v>2</v>
      </c>
      <c r="M356">
        <f t="shared" si="10"/>
        <v>56.88</v>
      </c>
    </row>
    <row r="357" spans="1:13" x14ac:dyDescent="0.25">
      <c r="A357">
        <v>5082</v>
      </c>
      <c r="B357" t="s">
        <v>0</v>
      </c>
      <c r="C357" s="2">
        <v>1</v>
      </c>
      <c r="D357">
        <v>16</v>
      </c>
      <c r="E357">
        <v>12.18</v>
      </c>
      <c r="F357">
        <v>3</v>
      </c>
      <c r="G357">
        <v>1872</v>
      </c>
      <c r="H357">
        <v>1872</v>
      </c>
      <c r="I357" s="1">
        <v>43987</v>
      </c>
      <c r="J357" s="4">
        <v>6.2358400000000003E-3</v>
      </c>
      <c r="K357">
        <f t="shared" si="11"/>
        <v>9.9773440000000005E-2</v>
      </c>
      <c r="L357">
        <v>2</v>
      </c>
      <c r="M357">
        <f t="shared" si="10"/>
        <v>32</v>
      </c>
    </row>
    <row r="358" spans="1:13" x14ac:dyDescent="0.25">
      <c r="A358">
        <v>5098</v>
      </c>
      <c r="B358" t="s">
        <v>0</v>
      </c>
      <c r="C358" s="2">
        <v>1</v>
      </c>
      <c r="D358">
        <v>23.39</v>
      </c>
      <c r="E358">
        <v>26.17</v>
      </c>
      <c r="F358">
        <v>7</v>
      </c>
      <c r="G358">
        <v>1872</v>
      </c>
      <c r="H358">
        <v>1872</v>
      </c>
      <c r="I358" s="1">
        <v>43986</v>
      </c>
      <c r="J358" s="4">
        <v>6.2358400000000003E-3</v>
      </c>
      <c r="K358">
        <f t="shared" si="11"/>
        <v>0.14585629760000002</v>
      </c>
      <c r="L358">
        <v>2</v>
      </c>
      <c r="M358">
        <f t="shared" si="10"/>
        <v>46.78</v>
      </c>
    </row>
    <row r="359" spans="1:13" x14ac:dyDescent="0.25">
      <c r="A359">
        <v>5114</v>
      </c>
      <c r="B359" t="s">
        <v>0</v>
      </c>
      <c r="C359" s="2">
        <v>1</v>
      </c>
      <c r="D359">
        <v>26.74</v>
      </c>
      <c r="E359">
        <v>15.1</v>
      </c>
      <c r="F359">
        <v>10</v>
      </c>
      <c r="G359">
        <v>1872</v>
      </c>
      <c r="H359">
        <v>1872</v>
      </c>
      <c r="I359" s="1">
        <v>43985</v>
      </c>
      <c r="J359" s="4">
        <v>6.2358400000000003E-3</v>
      </c>
      <c r="K359">
        <f t="shared" si="11"/>
        <v>0.1667463616</v>
      </c>
      <c r="L359">
        <v>2</v>
      </c>
      <c r="M359">
        <f t="shared" si="10"/>
        <v>53.48</v>
      </c>
    </row>
    <row r="360" spans="1:13" x14ac:dyDescent="0.25">
      <c r="A360">
        <v>5130</v>
      </c>
      <c r="B360" t="s">
        <v>0</v>
      </c>
      <c r="C360" s="2">
        <v>1</v>
      </c>
      <c r="D360">
        <v>18.38</v>
      </c>
      <c r="E360">
        <v>12.25</v>
      </c>
      <c r="F360">
        <v>13</v>
      </c>
      <c r="G360">
        <v>225</v>
      </c>
      <c r="H360">
        <v>100</v>
      </c>
      <c r="I360" s="1">
        <v>43984</v>
      </c>
      <c r="J360" s="4">
        <v>6.2358400000000003E-3</v>
      </c>
      <c r="K360">
        <f t="shared" si="11"/>
        <v>0.1146147392</v>
      </c>
      <c r="L360">
        <v>2</v>
      </c>
      <c r="M360">
        <f t="shared" si="10"/>
        <v>36.76</v>
      </c>
    </row>
    <row r="361" spans="1:13" x14ac:dyDescent="0.25">
      <c r="A361">
        <v>5146</v>
      </c>
      <c r="B361" t="s">
        <v>0</v>
      </c>
      <c r="C361" s="2">
        <v>1</v>
      </c>
      <c r="D361">
        <v>36.76</v>
      </c>
      <c r="E361">
        <v>39.15</v>
      </c>
      <c r="F361">
        <v>10</v>
      </c>
      <c r="G361">
        <v>225</v>
      </c>
      <c r="H361">
        <v>100</v>
      </c>
      <c r="I361" s="1">
        <v>43983</v>
      </c>
      <c r="J361" s="4">
        <v>6.2358400000000003E-3</v>
      </c>
      <c r="K361">
        <f t="shared" si="11"/>
        <v>0.22922947839999999</v>
      </c>
      <c r="L361">
        <v>2</v>
      </c>
      <c r="M361">
        <f t="shared" si="10"/>
        <v>73.52</v>
      </c>
    </row>
    <row r="362" spans="1:13" x14ac:dyDescent="0.25">
      <c r="A362">
        <v>5162</v>
      </c>
      <c r="B362" t="s">
        <v>0</v>
      </c>
      <c r="C362" s="2">
        <v>1</v>
      </c>
      <c r="D362">
        <v>24.17</v>
      </c>
      <c r="E362">
        <v>16.38</v>
      </c>
      <c r="F362">
        <v>5</v>
      </c>
      <c r="G362">
        <v>225</v>
      </c>
      <c r="H362">
        <v>100</v>
      </c>
      <c r="I362" s="1">
        <v>43982</v>
      </c>
      <c r="J362" s="4">
        <v>6.2358400000000003E-3</v>
      </c>
      <c r="K362">
        <f t="shared" si="11"/>
        <v>0.15072025280000001</v>
      </c>
      <c r="L362">
        <v>2</v>
      </c>
      <c r="M362">
        <f t="shared" si="10"/>
        <v>48.34</v>
      </c>
    </row>
    <row r="363" spans="1:13" x14ac:dyDescent="0.25">
      <c r="A363">
        <v>5178</v>
      </c>
      <c r="B363" t="s">
        <v>0</v>
      </c>
      <c r="C363" s="2">
        <v>1</v>
      </c>
      <c r="D363">
        <v>16.71</v>
      </c>
      <c r="E363">
        <v>11.82</v>
      </c>
      <c r="F363">
        <v>8</v>
      </c>
      <c r="G363">
        <v>225</v>
      </c>
      <c r="H363">
        <v>100</v>
      </c>
      <c r="I363" s="1">
        <v>43981</v>
      </c>
      <c r="J363" s="4">
        <v>6.2358400000000003E-3</v>
      </c>
      <c r="K363">
        <f t="shared" si="11"/>
        <v>0.10420088640000001</v>
      </c>
      <c r="L363">
        <v>2</v>
      </c>
      <c r="M363">
        <f t="shared" si="10"/>
        <v>33.42</v>
      </c>
    </row>
    <row r="364" spans="1:13" x14ac:dyDescent="0.25">
      <c r="A364">
        <v>5194</v>
      </c>
      <c r="B364" t="s">
        <v>0</v>
      </c>
      <c r="C364" s="2">
        <v>1</v>
      </c>
      <c r="D364">
        <v>30.1</v>
      </c>
      <c r="E364">
        <v>33.270000000000003</v>
      </c>
      <c r="F364">
        <v>15</v>
      </c>
      <c r="G364">
        <v>225</v>
      </c>
      <c r="H364">
        <v>100</v>
      </c>
      <c r="I364" s="1">
        <v>43980</v>
      </c>
      <c r="J364" s="4">
        <v>6.2358400000000003E-3</v>
      </c>
      <c r="K364">
        <f t="shared" si="11"/>
        <v>0.18769878400000001</v>
      </c>
      <c r="L364">
        <v>2</v>
      </c>
      <c r="M364">
        <f t="shared" si="10"/>
        <v>60.2</v>
      </c>
    </row>
    <row r="365" spans="1:13" x14ac:dyDescent="0.25">
      <c r="A365">
        <v>5210</v>
      </c>
      <c r="B365" t="s">
        <v>0</v>
      </c>
      <c r="C365" s="2">
        <v>1</v>
      </c>
      <c r="D365">
        <v>20.12</v>
      </c>
      <c r="E365">
        <v>13.93</v>
      </c>
      <c r="F365">
        <v>2</v>
      </c>
      <c r="G365">
        <v>225</v>
      </c>
      <c r="H365">
        <v>100</v>
      </c>
      <c r="I365" s="1">
        <v>43979</v>
      </c>
      <c r="J365" s="4">
        <v>6.2358400000000003E-3</v>
      </c>
      <c r="K365">
        <f t="shared" si="11"/>
        <v>0.12546510080000001</v>
      </c>
      <c r="L365">
        <v>2</v>
      </c>
      <c r="M365">
        <f t="shared" si="10"/>
        <v>40.24</v>
      </c>
    </row>
    <row r="366" spans="1:13" x14ac:dyDescent="0.25">
      <c r="A366">
        <v>5226</v>
      </c>
      <c r="B366" t="s">
        <v>0</v>
      </c>
      <c r="C366" s="2">
        <v>1</v>
      </c>
      <c r="D366">
        <v>31.76</v>
      </c>
      <c r="E366">
        <v>19.68</v>
      </c>
      <c r="F366">
        <v>2</v>
      </c>
      <c r="G366">
        <v>225</v>
      </c>
      <c r="H366">
        <v>100</v>
      </c>
      <c r="I366" s="1">
        <v>43978</v>
      </c>
      <c r="J366" s="4">
        <v>6.2358400000000003E-3</v>
      </c>
      <c r="K366">
        <f t="shared" si="11"/>
        <v>0.19805027840000003</v>
      </c>
      <c r="L366">
        <v>2</v>
      </c>
      <c r="M366">
        <f t="shared" si="10"/>
        <v>63.52</v>
      </c>
    </row>
    <row r="367" spans="1:13" x14ac:dyDescent="0.25">
      <c r="A367">
        <v>5242</v>
      </c>
      <c r="B367" t="s">
        <v>0</v>
      </c>
      <c r="C367" s="3">
        <v>0.33333333333333331</v>
      </c>
      <c r="D367">
        <v>10.029999999999999</v>
      </c>
      <c r="E367">
        <v>8.01</v>
      </c>
      <c r="F367">
        <v>0.01</v>
      </c>
      <c r="G367">
        <v>225</v>
      </c>
      <c r="H367">
        <v>100</v>
      </c>
      <c r="I367" s="1">
        <v>43977</v>
      </c>
      <c r="J367" s="4">
        <v>6.2358400000000003E-3</v>
      </c>
      <c r="K367">
        <f t="shared" si="11"/>
        <v>6.2545475200000006E-2</v>
      </c>
      <c r="L367">
        <v>2</v>
      </c>
      <c r="M367">
        <f t="shared" si="10"/>
        <v>20.059999999999999</v>
      </c>
    </row>
    <row r="368" spans="1:13" x14ac:dyDescent="0.25">
      <c r="A368">
        <v>5258</v>
      </c>
      <c r="B368" t="s">
        <v>0</v>
      </c>
      <c r="C368" s="2">
        <v>1</v>
      </c>
      <c r="D368">
        <v>18.39</v>
      </c>
      <c r="E368">
        <v>11.78</v>
      </c>
      <c r="F368">
        <v>5</v>
      </c>
      <c r="G368">
        <v>225</v>
      </c>
      <c r="H368">
        <v>100</v>
      </c>
      <c r="I368" s="1">
        <v>43976</v>
      </c>
      <c r="J368" s="4">
        <v>6.2358400000000003E-3</v>
      </c>
      <c r="K368">
        <f t="shared" si="11"/>
        <v>0.11467709760000001</v>
      </c>
      <c r="L368">
        <v>2</v>
      </c>
      <c r="M368">
        <f t="shared" si="10"/>
        <v>36.78</v>
      </c>
    </row>
    <row r="369" spans="1:13" x14ac:dyDescent="0.25">
      <c r="A369">
        <v>5274</v>
      </c>
      <c r="B369" t="s">
        <v>0</v>
      </c>
      <c r="C369" s="2">
        <v>1</v>
      </c>
      <c r="D369">
        <v>18.39</v>
      </c>
      <c r="E369">
        <v>11.65</v>
      </c>
      <c r="F369">
        <v>7</v>
      </c>
      <c r="G369">
        <v>225</v>
      </c>
      <c r="H369">
        <v>100</v>
      </c>
      <c r="I369" s="1">
        <v>43975</v>
      </c>
      <c r="J369" s="4">
        <v>6.2358400000000003E-3</v>
      </c>
      <c r="K369">
        <f t="shared" si="11"/>
        <v>0.11467709760000001</v>
      </c>
      <c r="L369">
        <v>2</v>
      </c>
      <c r="M369">
        <f t="shared" si="10"/>
        <v>36.78</v>
      </c>
    </row>
    <row r="370" spans="1:13" x14ac:dyDescent="0.25">
      <c r="A370">
        <v>5290</v>
      </c>
      <c r="B370" t="s">
        <v>0</v>
      </c>
      <c r="C370" s="2">
        <v>1</v>
      </c>
      <c r="D370">
        <v>40.130000000000003</v>
      </c>
      <c r="E370">
        <v>44.43</v>
      </c>
      <c r="F370">
        <v>12</v>
      </c>
      <c r="G370">
        <v>225</v>
      </c>
      <c r="H370">
        <v>100</v>
      </c>
      <c r="I370" s="1">
        <v>43974</v>
      </c>
      <c r="J370" s="4">
        <v>6.2358400000000003E-3</v>
      </c>
      <c r="K370">
        <f t="shared" si="11"/>
        <v>0.25024425920000004</v>
      </c>
      <c r="L370">
        <v>2</v>
      </c>
      <c r="M370">
        <f t="shared" si="10"/>
        <v>80.260000000000005</v>
      </c>
    </row>
    <row r="371" spans="1:13" x14ac:dyDescent="0.25">
      <c r="A371">
        <v>5306</v>
      </c>
      <c r="B371" t="s">
        <v>0</v>
      </c>
      <c r="C371" s="2">
        <v>1</v>
      </c>
      <c r="D371">
        <v>11.7</v>
      </c>
      <c r="E371">
        <v>11.59</v>
      </c>
      <c r="F371">
        <v>9</v>
      </c>
      <c r="G371">
        <v>225</v>
      </c>
      <c r="H371">
        <v>100</v>
      </c>
      <c r="I371" s="1">
        <v>43973</v>
      </c>
      <c r="J371" s="4">
        <v>6.2358400000000003E-3</v>
      </c>
      <c r="K371">
        <f t="shared" si="11"/>
        <v>7.2959328000000004E-2</v>
      </c>
      <c r="L371">
        <v>2</v>
      </c>
      <c r="M371">
        <f t="shared" si="10"/>
        <v>23.4</v>
      </c>
    </row>
    <row r="372" spans="1:13" x14ac:dyDescent="0.25">
      <c r="A372">
        <v>5322</v>
      </c>
      <c r="B372" t="s">
        <v>0</v>
      </c>
      <c r="C372" s="2">
        <v>1</v>
      </c>
      <c r="D372">
        <v>20.05</v>
      </c>
      <c r="E372">
        <v>10.94</v>
      </c>
      <c r="F372">
        <v>2</v>
      </c>
      <c r="G372">
        <v>225</v>
      </c>
      <c r="H372">
        <v>100</v>
      </c>
      <c r="I372" s="1">
        <v>43972</v>
      </c>
      <c r="J372" s="4">
        <v>6.2358400000000003E-3</v>
      </c>
      <c r="K372">
        <f t="shared" si="11"/>
        <v>0.12502859200000002</v>
      </c>
      <c r="L372">
        <v>2</v>
      </c>
      <c r="M372">
        <f t="shared" si="10"/>
        <v>40.1</v>
      </c>
    </row>
    <row r="373" spans="1:13" x14ac:dyDescent="0.25">
      <c r="A373">
        <v>5338</v>
      </c>
      <c r="B373" t="s">
        <v>0</v>
      </c>
      <c r="C373" s="2">
        <v>1</v>
      </c>
      <c r="D373">
        <v>32.15</v>
      </c>
      <c r="E373">
        <v>37.9</v>
      </c>
      <c r="F373">
        <v>18</v>
      </c>
      <c r="G373">
        <v>225</v>
      </c>
      <c r="H373">
        <v>100</v>
      </c>
      <c r="I373" s="1">
        <v>43971</v>
      </c>
      <c r="J373" s="4">
        <v>6.2358400000000003E-3</v>
      </c>
      <c r="K373">
        <f t="shared" si="11"/>
        <v>0.200482256</v>
      </c>
      <c r="L373">
        <v>2</v>
      </c>
      <c r="M373">
        <f t="shared" si="10"/>
        <v>64.3</v>
      </c>
    </row>
    <row r="374" spans="1:13" x14ac:dyDescent="0.25">
      <c r="A374">
        <v>5354</v>
      </c>
      <c r="B374" t="s">
        <v>0</v>
      </c>
      <c r="C374" s="2">
        <v>1</v>
      </c>
      <c r="D374">
        <v>10.06</v>
      </c>
      <c r="E374">
        <v>11.33</v>
      </c>
      <c r="F374">
        <v>7</v>
      </c>
      <c r="G374">
        <v>225</v>
      </c>
      <c r="H374">
        <v>100</v>
      </c>
      <c r="I374" s="1">
        <v>43970</v>
      </c>
      <c r="J374" s="4">
        <v>6.2358400000000003E-3</v>
      </c>
      <c r="K374">
        <f t="shared" si="11"/>
        <v>6.2732550400000003E-2</v>
      </c>
      <c r="L374">
        <v>2</v>
      </c>
      <c r="M374">
        <f t="shared" si="10"/>
        <v>20.12</v>
      </c>
    </row>
    <row r="375" spans="1:13" x14ac:dyDescent="0.25">
      <c r="A375">
        <v>5370</v>
      </c>
      <c r="B375" t="s">
        <v>0</v>
      </c>
      <c r="C375" s="2">
        <v>1</v>
      </c>
      <c r="D375">
        <v>30.08</v>
      </c>
      <c r="E375">
        <v>31.64</v>
      </c>
      <c r="F375">
        <v>5</v>
      </c>
      <c r="G375">
        <v>225</v>
      </c>
      <c r="H375">
        <v>100</v>
      </c>
      <c r="I375" s="1">
        <v>43969</v>
      </c>
      <c r="J375" s="4">
        <v>6.2358400000000003E-3</v>
      </c>
      <c r="K375">
        <f t="shared" si="11"/>
        <v>0.1875740672</v>
      </c>
      <c r="L375">
        <v>2</v>
      </c>
      <c r="M375">
        <f t="shared" si="10"/>
        <v>60.16</v>
      </c>
    </row>
    <row r="376" spans="1:13" x14ac:dyDescent="0.25">
      <c r="A376">
        <v>5386</v>
      </c>
      <c r="B376" t="s">
        <v>0</v>
      </c>
      <c r="C376" s="2">
        <v>1</v>
      </c>
      <c r="D376">
        <v>21.73</v>
      </c>
      <c r="E376">
        <v>11.26</v>
      </c>
      <c r="F376">
        <v>2</v>
      </c>
      <c r="G376">
        <v>225</v>
      </c>
      <c r="H376">
        <v>100</v>
      </c>
      <c r="I376" s="1">
        <v>43968</v>
      </c>
      <c r="J376" s="4">
        <v>6.2358400000000003E-3</v>
      </c>
      <c r="K376">
        <f t="shared" si="11"/>
        <v>0.1355048032</v>
      </c>
      <c r="L376">
        <v>2</v>
      </c>
      <c r="M376">
        <f t="shared" si="10"/>
        <v>43.46</v>
      </c>
    </row>
    <row r="377" spans="1:13" x14ac:dyDescent="0.25">
      <c r="A377">
        <v>5402</v>
      </c>
      <c r="B377" t="s">
        <v>0</v>
      </c>
      <c r="C377" s="2">
        <v>1</v>
      </c>
      <c r="D377">
        <v>11.7</v>
      </c>
      <c r="E377">
        <v>10.67</v>
      </c>
      <c r="F377">
        <v>7</v>
      </c>
      <c r="G377">
        <v>225</v>
      </c>
      <c r="H377">
        <v>100</v>
      </c>
      <c r="I377" s="1">
        <v>43967</v>
      </c>
      <c r="J377" s="4">
        <v>6.2358400000000003E-3</v>
      </c>
      <c r="K377">
        <f t="shared" si="11"/>
        <v>7.2959328000000004E-2</v>
      </c>
      <c r="L377">
        <v>2</v>
      </c>
      <c r="M377">
        <f t="shared" si="10"/>
        <v>23.4</v>
      </c>
    </row>
    <row r="378" spans="1:13" x14ac:dyDescent="0.25">
      <c r="A378">
        <v>5418</v>
      </c>
      <c r="B378" t="s">
        <v>0</v>
      </c>
      <c r="C378" s="2">
        <v>1</v>
      </c>
      <c r="D378">
        <v>42.96</v>
      </c>
      <c r="E378">
        <v>52.48</v>
      </c>
      <c r="F378">
        <v>18</v>
      </c>
      <c r="G378">
        <v>225</v>
      </c>
      <c r="H378">
        <v>100</v>
      </c>
      <c r="I378" s="1">
        <v>43966</v>
      </c>
      <c r="J378" s="4">
        <v>6.2358400000000003E-3</v>
      </c>
      <c r="K378">
        <f t="shared" si="11"/>
        <v>0.2678916864</v>
      </c>
      <c r="L378">
        <v>2</v>
      </c>
      <c r="M378">
        <f t="shared" si="10"/>
        <v>85.92</v>
      </c>
    </row>
    <row r="379" spans="1:13" x14ac:dyDescent="0.25">
      <c r="A379">
        <v>5434</v>
      </c>
      <c r="B379" t="s">
        <v>0</v>
      </c>
      <c r="C379" s="2">
        <v>1</v>
      </c>
      <c r="D379">
        <v>18.37</v>
      </c>
      <c r="E379">
        <v>15.14</v>
      </c>
      <c r="F379">
        <v>12</v>
      </c>
      <c r="G379">
        <v>225</v>
      </c>
      <c r="H379">
        <v>100</v>
      </c>
      <c r="I379" s="1">
        <v>43965</v>
      </c>
      <c r="J379" s="4">
        <v>6.2358400000000003E-3</v>
      </c>
      <c r="K379">
        <f t="shared" si="11"/>
        <v>0.11455238080000001</v>
      </c>
      <c r="L379">
        <v>2</v>
      </c>
      <c r="M379">
        <f t="shared" si="10"/>
        <v>36.74</v>
      </c>
    </row>
    <row r="380" spans="1:13" x14ac:dyDescent="0.25">
      <c r="A380">
        <v>5450</v>
      </c>
      <c r="B380" t="s">
        <v>0</v>
      </c>
      <c r="C380" s="2">
        <v>1</v>
      </c>
      <c r="D380">
        <v>21.72</v>
      </c>
      <c r="E380">
        <v>11.09</v>
      </c>
      <c r="F380">
        <v>5</v>
      </c>
      <c r="G380">
        <v>225</v>
      </c>
      <c r="H380">
        <v>100</v>
      </c>
      <c r="I380" s="1">
        <v>43964</v>
      </c>
      <c r="J380" s="4">
        <v>6.2358400000000003E-3</v>
      </c>
      <c r="K380">
        <f t="shared" si="11"/>
        <v>0.13544244480000001</v>
      </c>
      <c r="L380">
        <v>2</v>
      </c>
      <c r="M380">
        <f t="shared" si="10"/>
        <v>43.44</v>
      </c>
    </row>
    <row r="381" spans="1:13" x14ac:dyDescent="0.25">
      <c r="A381">
        <v>5466</v>
      </c>
      <c r="B381" t="s">
        <v>0</v>
      </c>
      <c r="C381" s="2">
        <v>1</v>
      </c>
      <c r="D381">
        <v>31.76</v>
      </c>
      <c r="E381">
        <v>33.5</v>
      </c>
      <c r="F381">
        <v>12</v>
      </c>
      <c r="G381">
        <v>225</v>
      </c>
      <c r="H381">
        <v>100</v>
      </c>
      <c r="I381" s="1">
        <v>43963</v>
      </c>
      <c r="J381" s="4">
        <v>6.2358400000000003E-3</v>
      </c>
      <c r="K381">
        <f t="shared" si="11"/>
        <v>0.19805027840000003</v>
      </c>
      <c r="L381">
        <v>2</v>
      </c>
      <c r="M381">
        <f t="shared" si="10"/>
        <v>63.52</v>
      </c>
    </row>
    <row r="382" spans="1:13" x14ac:dyDescent="0.25">
      <c r="A382">
        <v>5482</v>
      </c>
      <c r="B382" t="s">
        <v>0</v>
      </c>
      <c r="C382" s="2">
        <v>1</v>
      </c>
      <c r="D382">
        <v>20.059999999999999</v>
      </c>
      <c r="E382">
        <v>18.64</v>
      </c>
      <c r="F382">
        <v>10</v>
      </c>
      <c r="G382">
        <v>225</v>
      </c>
      <c r="H382">
        <v>100</v>
      </c>
      <c r="I382" s="1">
        <v>43962</v>
      </c>
      <c r="J382" s="4">
        <v>6.2358400000000003E-3</v>
      </c>
      <c r="K382">
        <f t="shared" si="11"/>
        <v>0.12509095040000001</v>
      </c>
      <c r="L382">
        <v>2</v>
      </c>
      <c r="M382">
        <f t="shared" si="10"/>
        <v>40.119999999999997</v>
      </c>
    </row>
    <row r="383" spans="1:13" x14ac:dyDescent="0.25">
      <c r="A383">
        <v>5498</v>
      </c>
      <c r="B383" t="s">
        <v>0</v>
      </c>
      <c r="C383" s="2">
        <v>1</v>
      </c>
      <c r="D383">
        <v>21.73</v>
      </c>
      <c r="E383">
        <v>10.39</v>
      </c>
      <c r="F383">
        <v>2</v>
      </c>
      <c r="G383">
        <v>225</v>
      </c>
      <c r="H383">
        <v>100</v>
      </c>
      <c r="I383" s="1">
        <v>43961</v>
      </c>
      <c r="J383" s="4">
        <v>6.2358400000000003E-3</v>
      </c>
      <c r="K383">
        <f t="shared" si="11"/>
        <v>0.1355048032</v>
      </c>
      <c r="L383">
        <v>2</v>
      </c>
      <c r="M383">
        <f t="shared" si="10"/>
        <v>43.46</v>
      </c>
    </row>
    <row r="384" spans="1:13" x14ac:dyDescent="0.25">
      <c r="A384">
        <v>5514</v>
      </c>
      <c r="B384" t="s">
        <v>0</v>
      </c>
      <c r="C384" s="2">
        <v>1</v>
      </c>
      <c r="D384">
        <v>30.1</v>
      </c>
      <c r="E384">
        <v>36</v>
      </c>
      <c r="F384">
        <v>17</v>
      </c>
      <c r="G384">
        <v>225</v>
      </c>
      <c r="H384">
        <v>100</v>
      </c>
      <c r="I384" s="1">
        <v>43960</v>
      </c>
      <c r="J384" s="4">
        <v>6.2358400000000003E-3</v>
      </c>
      <c r="K384">
        <f t="shared" si="11"/>
        <v>0.18769878400000001</v>
      </c>
      <c r="L384">
        <v>2</v>
      </c>
      <c r="M384">
        <f t="shared" si="10"/>
        <v>60.2</v>
      </c>
    </row>
    <row r="385" spans="1:13" x14ac:dyDescent="0.25">
      <c r="A385">
        <v>5530</v>
      </c>
      <c r="B385" t="s">
        <v>0</v>
      </c>
      <c r="C385" s="2">
        <v>1</v>
      </c>
      <c r="D385">
        <v>21.72</v>
      </c>
      <c r="E385">
        <v>11</v>
      </c>
      <c r="F385">
        <v>3</v>
      </c>
      <c r="G385">
        <v>225</v>
      </c>
      <c r="H385">
        <v>100</v>
      </c>
      <c r="I385" s="1">
        <v>43959</v>
      </c>
      <c r="J385" s="4">
        <v>6.2358400000000003E-3</v>
      </c>
      <c r="K385">
        <f t="shared" si="11"/>
        <v>0.13544244480000001</v>
      </c>
      <c r="L385">
        <v>2</v>
      </c>
      <c r="M385">
        <f t="shared" si="10"/>
        <v>43.44</v>
      </c>
    </row>
    <row r="386" spans="1:13" x14ac:dyDescent="0.25">
      <c r="A386">
        <v>5546</v>
      </c>
      <c r="B386" t="s">
        <v>0</v>
      </c>
      <c r="C386" s="2">
        <v>1</v>
      </c>
      <c r="D386">
        <v>33.450000000000003</v>
      </c>
      <c r="E386">
        <v>32.299999999999997</v>
      </c>
      <c r="F386">
        <v>12</v>
      </c>
      <c r="G386">
        <v>225</v>
      </c>
      <c r="H386">
        <v>100</v>
      </c>
      <c r="I386" s="1">
        <v>43958</v>
      </c>
      <c r="J386" s="4">
        <v>6.2358400000000003E-3</v>
      </c>
      <c r="K386">
        <f t="shared" si="11"/>
        <v>0.20858884800000002</v>
      </c>
      <c r="L386">
        <v>2</v>
      </c>
      <c r="M386">
        <f t="shared" si="10"/>
        <v>66.900000000000006</v>
      </c>
    </row>
    <row r="387" spans="1:13" x14ac:dyDescent="0.25">
      <c r="A387">
        <v>5562</v>
      </c>
      <c r="B387" t="s">
        <v>0</v>
      </c>
      <c r="C387" s="2">
        <v>1</v>
      </c>
      <c r="D387">
        <v>11.58</v>
      </c>
      <c r="E387">
        <v>12.13</v>
      </c>
      <c r="F387">
        <v>3</v>
      </c>
      <c r="G387">
        <v>225</v>
      </c>
      <c r="H387">
        <v>100</v>
      </c>
      <c r="I387" s="1">
        <v>43957</v>
      </c>
      <c r="J387" s="4">
        <v>6.2358400000000003E-3</v>
      </c>
      <c r="K387">
        <f t="shared" si="11"/>
        <v>7.22110272E-2</v>
      </c>
      <c r="L387">
        <v>2</v>
      </c>
      <c r="M387">
        <f t="shared" ref="M387:M450" si="12">L387*D387</f>
        <v>23.16</v>
      </c>
    </row>
    <row r="388" spans="1:13" x14ac:dyDescent="0.25">
      <c r="A388">
        <v>5578</v>
      </c>
      <c r="B388" t="s">
        <v>0</v>
      </c>
      <c r="C388" s="2">
        <v>1</v>
      </c>
      <c r="D388">
        <v>20.09</v>
      </c>
      <c r="E388">
        <v>10.86</v>
      </c>
      <c r="F388">
        <v>5</v>
      </c>
      <c r="G388">
        <v>225</v>
      </c>
      <c r="H388">
        <v>100</v>
      </c>
      <c r="I388" s="1">
        <v>43956</v>
      </c>
      <c r="J388" s="4">
        <v>6.2358400000000003E-3</v>
      </c>
      <c r="K388">
        <f t="shared" si="11"/>
        <v>0.12527802560000001</v>
      </c>
      <c r="L388">
        <v>2</v>
      </c>
      <c r="M388">
        <f t="shared" si="12"/>
        <v>40.18</v>
      </c>
    </row>
    <row r="389" spans="1:13" x14ac:dyDescent="0.25">
      <c r="A389">
        <v>5594</v>
      </c>
      <c r="B389" t="s">
        <v>0</v>
      </c>
      <c r="C389" s="2">
        <v>1</v>
      </c>
      <c r="D389">
        <v>30.07</v>
      </c>
      <c r="E389">
        <v>38.520000000000003</v>
      </c>
      <c r="F389">
        <v>15</v>
      </c>
      <c r="G389">
        <v>225</v>
      </c>
      <c r="H389">
        <v>100</v>
      </c>
      <c r="I389" s="1">
        <v>43955</v>
      </c>
      <c r="J389" s="4">
        <v>6.2358400000000003E-3</v>
      </c>
      <c r="K389">
        <f t="shared" ref="K389:K452" si="13">J389*D389</f>
        <v>0.18751170880000001</v>
      </c>
      <c r="L389">
        <v>2</v>
      </c>
      <c r="M389">
        <f t="shared" si="12"/>
        <v>60.14</v>
      </c>
    </row>
    <row r="390" spans="1:13" x14ac:dyDescent="0.25">
      <c r="A390">
        <v>5610</v>
      </c>
      <c r="B390" t="s">
        <v>0</v>
      </c>
      <c r="C390" s="2">
        <v>1</v>
      </c>
      <c r="D390">
        <v>21.72</v>
      </c>
      <c r="E390">
        <v>11</v>
      </c>
      <c r="F390">
        <v>2</v>
      </c>
      <c r="G390">
        <v>225</v>
      </c>
      <c r="H390">
        <v>100</v>
      </c>
      <c r="I390" s="1">
        <v>43954</v>
      </c>
      <c r="J390" s="4">
        <v>6.2358400000000003E-3</v>
      </c>
      <c r="K390">
        <f t="shared" si="13"/>
        <v>0.13544244480000001</v>
      </c>
      <c r="L390">
        <v>2</v>
      </c>
      <c r="M390">
        <f t="shared" si="12"/>
        <v>43.44</v>
      </c>
    </row>
    <row r="391" spans="1:13" x14ac:dyDescent="0.25">
      <c r="A391">
        <v>5626</v>
      </c>
      <c r="B391" t="s">
        <v>0</v>
      </c>
      <c r="C391" s="2">
        <v>1</v>
      </c>
      <c r="D391">
        <v>26.74</v>
      </c>
      <c r="E391">
        <v>27</v>
      </c>
      <c r="F391">
        <v>13</v>
      </c>
      <c r="G391">
        <v>225</v>
      </c>
      <c r="H391">
        <v>100</v>
      </c>
      <c r="I391" s="1">
        <v>43953</v>
      </c>
      <c r="J391" s="4">
        <v>6.2358400000000003E-3</v>
      </c>
      <c r="K391">
        <f t="shared" si="13"/>
        <v>0.1667463616</v>
      </c>
      <c r="L391">
        <v>2</v>
      </c>
      <c r="M391">
        <f t="shared" si="12"/>
        <v>53.48</v>
      </c>
    </row>
    <row r="392" spans="1:13" x14ac:dyDescent="0.25">
      <c r="A392">
        <v>5642</v>
      </c>
      <c r="B392" t="s">
        <v>0</v>
      </c>
      <c r="C392" s="2">
        <v>1</v>
      </c>
      <c r="D392">
        <v>21.72</v>
      </c>
      <c r="E392">
        <v>12.31</v>
      </c>
      <c r="F392">
        <v>3</v>
      </c>
      <c r="G392">
        <v>225</v>
      </c>
      <c r="H392">
        <v>100</v>
      </c>
      <c r="I392" s="1">
        <v>43952</v>
      </c>
      <c r="J392" s="4">
        <v>6.2358400000000003E-3</v>
      </c>
      <c r="K392">
        <f t="shared" si="13"/>
        <v>0.13544244480000001</v>
      </c>
      <c r="L392">
        <v>2</v>
      </c>
      <c r="M392">
        <f t="shared" si="12"/>
        <v>43.44</v>
      </c>
    </row>
    <row r="393" spans="1:13" x14ac:dyDescent="0.25">
      <c r="A393">
        <v>5658</v>
      </c>
      <c r="B393" t="s">
        <v>0</v>
      </c>
      <c r="C393" s="2">
        <v>1</v>
      </c>
      <c r="D393">
        <v>16.71</v>
      </c>
      <c r="E393">
        <v>10.27</v>
      </c>
      <c r="F393">
        <v>3</v>
      </c>
      <c r="G393">
        <v>225</v>
      </c>
      <c r="H393">
        <v>100</v>
      </c>
      <c r="I393" s="1">
        <v>43951</v>
      </c>
      <c r="J393" s="4">
        <v>6.2358400000000003E-3</v>
      </c>
      <c r="K393">
        <f t="shared" si="13"/>
        <v>0.10420088640000001</v>
      </c>
      <c r="L393">
        <v>2</v>
      </c>
      <c r="M393">
        <f t="shared" si="12"/>
        <v>33.42</v>
      </c>
    </row>
    <row r="394" spans="1:13" x14ac:dyDescent="0.25">
      <c r="A394">
        <v>5674</v>
      </c>
      <c r="B394" t="s">
        <v>0</v>
      </c>
      <c r="C394" s="2">
        <v>1</v>
      </c>
      <c r="D394">
        <v>17.329999999999998</v>
      </c>
      <c r="E394">
        <v>33.869999999999997</v>
      </c>
      <c r="F394">
        <v>13</v>
      </c>
      <c r="G394">
        <v>225</v>
      </c>
      <c r="H394">
        <v>100</v>
      </c>
      <c r="I394" s="1">
        <v>43950</v>
      </c>
      <c r="J394" s="4">
        <v>6.2358400000000003E-3</v>
      </c>
      <c r="K394">
        <f t="shared" si="13"/>
        <v>0.1080671072</v>
      </c>
      <c r="L394">
        <v>2</v>
      </c>
      <c r="M394">
        <f t="shared" si="12"/>
        <v>34.659999999999997</v>
      </c>
    </row>
    <row r="395" spans="1:13" x14ac:dyDescent="0.25">
      <c r="A395">
        <v>5690</v>
      </c>
      <c r="B395" t="s">
        <v>0</v>
      </c>
      <c r="C395" s="2">
        <v>1</v>
      </c>
      <c r="D395">
        <v>31.74</v>
      </c>
      <c r="E395">
        <v>21.63</v>
      </c>
      <c r="F395">
        <v>3</v>
      </c>
      <c r="G395">
        <v>225</v>
      </c>
      <c r="H395">
        <v>100</v>
      </c>
      <c r="I395" s="1">
        <v>43949</v>
      </c>
      <c r="J395" s="4">
        <v>6.2358400000000003E-3</v>
      </c>
      <c r="K395">
        <f t="shared" si="13"/>
        <v>0.19792556159999999</v>
      </c>
      <c r="L395">
        <v>2</v>
      </c>
      <c r="M395">
        <f t="shared" si="12"/>
        <v>63.48</v>
      </c>
    </row>
    <row r="396" spans="1:13" x14ac:dyDescent="0.25">
      <c r="A396">
        <v>5706</v>
      </c>
      <c r="B396" t="s">
        <v>0</v>
      </c>
      <c r="C396" s="2">
        <v>1</v>
      </c>
      <c r="D396">
        <v>15.08</v>
      </c>
      <c r="E396">
        <v>11.67</v>
      </c>
      <c r="F396">
        <v>7</v>
      </c>
      <c r="G396">
        <v>225</v>
      </c>
      <c r="H396">
        <v>100</v>
      </c>
      <c r="I396" s="1">
        <v>43948</v>
      </c>
      <c r="J396" s="4">
        <v>6.2358400000000003E-3</v>
      </c>
      <c r="K396">
        <f t="shared" si="13"/>
        <v>9.4036467200000001E-2</v>
      </c>
      <c r="L396">
        <v>2</v>
      </c>
      <c r="M396">
        <f t="shared" si="12"/>
        <v>30.16</v>
      </c>
    </row>
    <row r="397" spans="1:13" x14ac:dyDescent="0.25">
      <c r="A397">
        <v>5722</v>
      </c>
      <c r="B397" t="s">
        <v>0</v>
      </c>
      <c r="C397" s="2">
        <v>1</v>
      </c>
      <c r="D397">
        <v>31.82</v>
      </c>
      <c r="E397">
        <v>37.299999999999997</v>
      </c>
      <c r="F397">
        <v>13</v>
      </c>
      <c r="G397">
        <v>225</v>
      </c>
      <c r="H397">
        <v>100</v>
      </c>
      <c r="I397" s="1">
        <v>43947</v>
      </c>
      <c r="J397" s="4">
        <v>6.2358400000000003E-3</v>
      </c>
      <c r="K397">
        <f t="shared" si="13"/>
        <v>0.19842442880000002</v>
      </c>
      <c r="L397">
        <v>2</v>
      </c>
      <c r="M397">
        <f t="shared" si="12"/>
        <v>63.64</v>
      </c>
    </row>
    <row r="398" spans="1:13" x14ac:dyDescent="0.25">
      <c r="A398">
        <v>5738</v>
      </c>
      <c r="B398" t="s">
        <v>0</v>
      </c>
      <c r="C398" s="2">
        <v>1</v>
      </c>
      <c r="D398">
        <v>20.07</v>
      </c>
      <c r="E398">
        <v>12.3</v>
      </c>
      <c r="F398">
        <v>20</v>
      </c>
      <c r="G398">
        <v>225</v>
      </c>
      <c r="H398">
        <v>100</v>
      </c>
      <c r="I398" s="1">
        <v>43946</v>
      </c>
      <c r="J398" s="4">
        <v>6.2358400000000003E-3</v>
      </c>
      <c r="K398">
        <f t="shared" si="13"/>
        <v>0.1251533088</v>
      </c>
      <c r="L398">
        <v>2</v>
      </c>
      <c r="M398">
        <f t="shared" si="12"/>
        <v>40.14</v>
      </c>
    </row>
    <row r="399" spans="1:13" x14ac:dyDescent="0.25">
      <c r="A399">
        <v>5754</v>
      </c>
      <c r="B399" t="s">
        <v>0</v>
      </c>
      <c r="C399" s="2">
        <v>1</v>
      </c>
      <c r="D399">
        <v>35.119999999999997</v>
      </c>
      <c r="E399">
        <v>23.75</v>
      </c>
      <c r="F399">
        <v>2</v>
      </c>
      <c r="G399">
        <v>225</v>
      </c>
      <c r="H399">
        <v>100</v>
      </c>
      <c r="I399" s="1">
        <v>43945</v>
      </c>
      <c r="J399" s="4">
        <v>6.2358400000000003E-3</v>
      </c>
      <c r="K399">
        <f t="shared" si="13"/>
        <v>0.21900270080000001</v>
      </c>
      <c r="L399">
        <v>2</v>
      </c>
      <c r="M399">
        <f t="shared" si="12"/>
        <v>70.239999999999995</v>
      </c>
    </row>
    <row r="400" spans="1:13" x14ac:dyDescent="0.25">
      <c r="A400">
        <v>5770</v>
      </c>
      <c r="B400" t="s">
        <v>0</v>
      </c>
      <c r="C400" s="2">
        <v>1</v>
      </c>
      <c r="D400">
        <v>15.05</v>
      </c>
      <c r="E400">
        <v>11.19</v>
      </c>
      <c r="F400">
        <v>8</v>
      </c>
      <c r="G400">
        <v>225</v>
      </c>
      <c r="H400">
        <v>100</v>
      </c>
      <c r="I400" s="1">
        <v>43944</v>
      </c>
      <c r="J400" s="4">
        <v>6.2358400000000003E-3</v>
      </c>
      <c r="K400">
        <f t="shared" si="13"/>
        <v>9.3849392000000004E-2</v>
      </c>
      <c r="L400">
        <v>2</v>
      </c>
      <c r="M400">
        <f t="shared" si="12"/>
        <v>30.1</v>
      </c>
    </row>
    <row r="401" spans="1:13" x14ac:dyDescent="0.25">
      <c r="A401">
        <v>5786</v>
      </c>
      <c r="B401" t="s">
        <v>0</v>
      </c>
      <c r="C401" s="2">
        <v>1</v>
      </c>
      <c r="D401">
        <v>17.04</v>
      </c>
      <c r="E401">
        <v>10.199999999999999</v>
      </c>
      <c r="F401">
        <v>8</v>
      </c>
      <c r="G401">
        <v>225</v>
      </c>
      <c r="H401">
        <v>100</v>
      </c>
      <c r="I401" s="1">
        <v>43943</v>
      </c>
      <c r="J401" s="4">
        <v>6.2358400000000003E-3</v>
      </c>
      <c r="K401">
        <f t="shared" si="13"/>
        <v>0.1062587136</v>
      </c>
      <c r="L401">
        <v>2</v>
      </c>
      <c r="M401">
        <f t="shared" si="12"/>
        <v>34.08</v>
      </c>
    </row>
    <row r="402" spans="1:13" x14ac:dyDescent="0.25">
      <c r="A402">
        <v>5802</v>
      </c>
      <c r="B402" t="s">
        <v>0</v>
      </c>
      <c r="C402" s="2">
        <v>1</v>
      </c>
      <c r="D402">
        <v>40.119999999999997</v>
      </c>
      <c r="E402">
        <v>42.6</v>
      </c>
      <c r="F402">
        <v>13</v>
      </c>
      <c r="G402">
        <v>225</v>
      </c>
      <c r="H402">
        <v>100</v>
      </c>
      <c r="I402" s="1">
        <v>43942</v>
      </c>
      <c r="J402" s="4">
        <v>6.2358400000000003E-3</v>
      </c>
      <c r="K402">
        <f t="shared" si="13"/>
        <v>0.25018190080000002</v>
      </c>
      <c r="L402">
        <v>2</v>
      </c>
      <c r="M402">
        <f t="shared" si="12"/>
        <v>80.239999999999995</v>
      </c>
    </row>
    <row r="403" spans="1:13" x14ac:dyDescent="0.25">
      <c r="A403">
        <v>5818</v>
      </c>
      <c r="B403" t="s">
        <v>0</v>
      </c>
      <c r="C403" s="2">
        <v>1</v>
      </c>
      <c r="D403">
        <v>25.08</v>
      </c>
      <c r="E403">
        <v>20.239999999999998</v>
      </c>
      <c r="F403">
        <v>3</v>
      </c>
      <c r="G403">
        <v>225</v>
      </c>
      <c r="H403">
        <v>100</v>
      </c>
      <c r="I403" s="1">
        <v>43941</v>
      </c>
      <c r="J403" s="4">
        <v>6.2358400000000003E-3</v>
      </c>
      <c r="K403">
        <f t="shared" si="13"/>
        <v>0.15639486720000001</v>
      </c>
      <c r="L403">
        <v>2</v>
      </c>
      <c r="M403">
        <f t="shared" si="12"/>
        <v>50.16</v>
      </c>
    </row>
    <row r="404" spans="1:13" x14ac:dyDescent="0.25">
      <c r="A404">
        <v>5834</v>
      </c>
      <c r="B404" t="s">
        <v>0</v>
      </c>
      <c r="C404" s="2">
        <v>1</v>
      </c>
      <c r="D404">
        <v>21.8</v>
      </c>
      <c r="E404">
        <v>11.58</v>
      </c>
      <c r="F404">
        <v>3</v>
      </c>
      <c r="G404">
        <v>225</v>
      </c>
      <c r="H404">
        <v>100</v>
      </c>
      <c r="I404" s="1">
        <v>43940</v>
      </c>
      <c r="J404" s="4">
        <v>6.2358400000000003E-3</v>
      </c>
      <c r="K404">
        <f t="shared" si="13"/>
        <v>0.13594131200000001</v>
      </c>
      <c r="L404">
        <v>2</v>
      </c>
      <c r="M404">
        <f t="shared" si="12"/>
        <v>43.6</v>
      </c>
    </row>
    <row r="405" spans="1:13" x14ac:dyDescent="0.25">
      <c r="A405">
        <v>5850</v>
      </c>
      <c r="B405" t="s">
        <v>0</v>
      </c>
      <c r="C405" s="2">
        <v>1</v>
      </c>
      <c r="D405">
        <v>13.4</v>
      </c>
      <c r="E405">
        <v>10</v>
      </c>
      <c r="F405">
        <v>5</v>
      </c>
      <c r="G405">
        <v>225</v>
      </c>
      <c r="H405">
        <v>100</v>
      </c>
      <c r="I405" s="1">
        <v>43939</v>
      </c>
      <c r="J405" s="4">
        <v>6.2358400000000003E-3</v>
      </c>
      <c r="K405">
        <f t="shared" si="13"/>
        <v>8.3560255999999999E-2</v>
      </c>
      <c r="L405">
        <v>2</v>
      </c>
      <c r="M405">
        <f t="shared" si="12"/>
        <v>26.8</v>
      </c>
    </row>
    <row r="406" spans="1:13" x14ac:dyDescent="0.25">
      <c r="A406">
        <v>5866</v>
      </c>
      <c r="B406" t="s">
        <v>0</v>
      </c>
      <c r="C406" s="2">
        <v>1</v>
      </c>
      <c r="D406">
        <v>34.409999999999997</v>
      </c>
      <c r="E406">
        <v>47</v>
      </c>
      <c r="F406">
        <v>15</v>
      </c>
      <c r="G406">
        <v>225</v>
      </c>
      <c r="H406">
        <v>100</v>
      </c>
      <c r="I406" s="1">
        <v>43938</v>
      </c>
      <c r="J406" s="4">
        <v>6.2358400000000003E-3</v>
      </c>
      <c r="K406">
        <f t="shared" si="13"/>
        <v>0.2145752544</v>
      </c>
      <c r="L406">
        <v>2</v>
      </c>
      <c r="M406">
        <f t="shared" si="12"/>
        <v>68.819999999999993</v>
      </c>
    </row>
    <row r="407" spans="1:13" x14ac:dyDescent="0.25">
      <c r="A407">
        <v>5882</v>
      </c>
      <c r="B407" t="s">
        <v>0</v>
      </c>
      <c r="C407" s="2">
        <v>1</v>
      </c>
      <c r="D407">
        <v>16.7</v>
      </c>
      <c r="E407">
        <v>12.03</v>
      </c>
      <c r="F407">
        <v>8</v>
      </c>
      <c r="G407">
        <v>225</v>
      </c>
      <c r="H407">
        <v>100</v>
      </c>
      <c r="I407" s="1">
        <v>43937</v>
      </c>
      <c r="J407" s="4">
        <v>6.2358400000000003E-3</v>
      </c>
      <c r="K407">
        <f t="shared" si="13"/>
        <v>0.10413852799999999</v>
      </c>
      <c r="L407">
        <v>2</v>
      </c>
      <c r="M407">
        <f t="shared" si="12"/>
        <v>33.4</v>
      </c>
    </row>
    <row r="408" spans="1:13" x14ac:dyDescent="0.25">
      <c r="A408">
        <v>5898</v>
      </c>
      <c r="B408" t="s">
        <v>0</v>
      </c>
      <c r="C408" s="2">
        <v>1</v>
      </c>
      <c r="D408">
        <v>16.71</v>
      </c>
      <c r="E408">
        <v>9.5399999999999991</v>
      </c>
      <c r="F408">
        <v>7</v>
      </c>
      <c r="G408">
        <v>225</v>
      </c>
      <c r="H408">
        <v>100</v>
      </c>
      <c r="I408" s="1">
        <v>43936</v>
      </c>
      <c r="J408" s="4">
        <v>6.2358400000000003E-3</v>
      </c>
      <c r="K408">
        <f t="shared" si="13"/>
        <v>0.10420088640000001</v>
      </c>
      <c r="L408">
        <v>2</v>
      </c>
      <c r="M408">
        <f t="shared" si="12"/>
        <v>33.42</v>
      </c>
    </row>
    <row r="409" spans="1:13" x14ac:dyDescent="0.25">
      <c r="A409">
        <v>5914</v>
      </c>
      <c r="B409" t="s">
        <v>0</v>
      </c>
      <c r="C409" s="2">
        <v>1</v>
      </c>
      <c r="D409">
        <v>34.69</v>
      </c>
      <c r="E409">
        <v>44.61</v>
      </c>
      <c r="F409">
        <v>12</v>
      </c>
      <c r="G409">
        <v>225</v>
      </c>
      <c r="H409">
        <v>100</v>
      </c>
      <c r="I409" s="1">
        <v>43935</v>
      </c>
      <c r="J409" s="4">
        <v>6.2358400000000003E-3</v>
      </c>
      <c r="K409">
        <f t="shared" si="13"/>
        <v>0.21632128959999999</v>
      </c>
      <c r="L409">
        <v>2</v>
      </c>
      <c r="M409">
        <f t="shared" si="12"/>
        <v>69.38</v>
      </c>
    </row>
    <row r="410" spans="1:13" x14ac:dyDescent="0.25">
      <c r="A410">
        <v>5930</v>
      </c>
      <c r="B410" t="s">
        <v>0</v>
      </c>
      <c r="C410" s="2">
        <v>1</v>
      </c>
      <c r="D410">
        <v>18.39</v>
      </c>
      <c r="E410">
        <v>11.63</v>
      </c>
      <c r="F410">
        <v>8</v>
      </c>
      <c r="G410">
        <v>225</v>
      </c>
      <c r="H410">
        <v>100</v>
      </c>
      <c r="I410" s="1">
        <v>43934</v>
      </c>
      <c r="J410" s="4">
        <v>6.2358400000000003E-3</v>
      </c>
      <c r="K410">
        <f t="shared" si="13"/>
        <v>0.11467709760000001</v>
      </c>
      <c r="L410">
        <v>2</v>
      </c>
      <c r="M410">
        <f t="shared" si="12"/>
        <v>36.78</v>
      </c>
    </row>
    <row r="411" spans="1:13" x14ac:dyDescent="0.25">
      <c r="A411">
        <v>5946</v>
      </c>
      <c r="B411" t="s">
        <v>0</v>
      </c>
      <c r="C411" s="2">
        <v>1</v>
      </c>
      <c r="D411">
        <v>23.41</v>
      </c>
      <c r="E411">
        <v>10.32</v>
      </c>
      <c r="F411">
        <v>7</v>
      </c>
      <c r="G411">
        <v>225</v>
      </c>
      <c r="H411">
        <v>100</v>
      </c>
      <c r="I411" s="1">
        <v>43933</v>
      </c>
      <c r="J411" s="4">
        <v>6.2358400000000003E-3</v>
      </c>
      <c r="K411">
        <f t="shared" si="13"/>
        <v>0.1459810144</v>
      </c>
      <c r="L411">
        <v>2</v>
      </c>
      <c r="M411">
        <f t="shared" si="12"/>
        <v>46.82</v>
      </c>
    </row>
    <row r="412" spans="1:13" x14ac:dyDescent="0.25">
      <c r="A412">
        <v>5962</v>
      </c>
      <c r="B412" t="s">
        <v>0</v>
      </c>
      <c r="C412" s="2">
        <v>1</v>
      </c>
      <c r="D412">
        <v>45.14</v>
      </c>
      <c r="E412">
        <v>47.63</v>
      </c>
      <c r="F412">
        <v>17</v>
      </c>
      <c r="G412">
        <v>225</v>
      </c>
      <c r="H412">
        <v>100</v>
      </c>
      <c r="I412" s="1">
        <v>43932</v>
      </c>
      <c r="J412" s="4">
        <v>6.2358400000000003E-3</v>
      </c>
      <c r="K412">
        <f t="shared" si="13"/>
        <v>0.28148581760000002</v>
      </c>
      <c r="L412">
        <v>2</v>
      </c>
      <c r="M412">
        <f t="shared" si="12"/>
        <v>90.28</v>
      </c>
    </row>
    <row r="413" spans="1:13" x14ac:dyDescent="0.25">
      <c r="A413">
        <v>5978</v>
      </c>
      <c r="B413" t="s">
        <v>0</v>
      </c>
      <c r="C413" s="2">
        <v>1</v>
      </c>
      <c r="D413">
        <v>20.059999999999999</v>
      </c>
      <c r="E413">
        <v>11.37</v>
      </c>
      <c r="F413">
        <v>8</v>
      </c>
      <c r="G413">
        <v>225</v>
      </c>
      <c r="H413">
        <v>100</v>
      </c>
      <c r="I413" s="1">
        <v>43931</v>
      </c>
      <c r="J413" s="4">
        <v>6.2358400000000003E-3</v>
      </c>
      <c r="K413">
        <f t="shared" si="13"/>
        <v>0.12509095040000001</v>
      </c>
      <c r="L413">
        <v>2</v>
      </c>
      <c r="M413">
        <f t="shared" si="12"/>
        <v>40.119999999999997</v>
      </c>
    </row>
    <row r="414" spans="1:13" x14ac:dyDescent="0.25">
      <c r="A414">
        <v>5994</v>
      </c>
      <c r="B414" t="s">
        <v>0</v>
      </c>
      <c r="C414" s="2">
        <v>1</v>
      </c>
      <c r="D414">
        <v>14.97</v>
      </c>
      <c r="E414">
        <v>10.6</v>
      </c>
      <c r="F414">
        <v>3</v>
      </c>
      <c r="G414">
        <v>225</v>
      </c>
      <c r="H414">
        <v>100</v>
      </c>
      <c r="I414" s="1">
        <v>43930</v>
      </c>
      <c r="J414" s="4">
        <v>6.2358400000000003E-3</v>
      </c>
      <c r="K414">
        <f t="shared" si="13"/>
        <v>9.3350524800000015E-2</v>
      </c>
      <c r="L414">
        <v>2</v>
      </c>
      <c r="M414">
        <f t="shared" si="12"/>
        <v>29.94</v>
      </c>
    </row>
    <row r="415" spans="1:13" x14ac:dyDescent="0.25">
      <c r="A415">
        <v>6010</v>
      </c>
      <c r="B415" t="s">
        <v>0</v>
      </c>
      <c r="C415" s="2">
        <v>1</v>
      </c>
      <c r="D415">
        <v>28.42</v>
      </c>
      <c r="E415">
        <v>48.14</v>
      </c>
      <c r="F415">
        <v>18</v>
      </c>
      <c r="G415">
        <v>225</v>
      </c>
      <c r="H415">
        <v>100</v>
      </c>
      <c r="I415" s="1">
        <v>43929</v>
      </c>
      <c r="J415" s="4">
        <v>6.2358400000000003E-3</v>
      </c>
      <c r="K415">
        <f t="shared" si="13"/>
        <v>0.17722257280000001</v>
      </c>
      <c r="L415">
        <v>2</v>
      </c>
      <c r="M415">
        <f t="shared" si="12"/>
        <v>56.84</v>
      </c>
    </row>
    <row r="416" spans="1:13" x14ac:dyDescent="0.25">
      <c r="A416">
        <v>6026</v>
      </c>
      <c r="B416" t="s">
        <v>0</v>
      </c>
      <c r="C416" s="2">
        <v>1</v>
      </c>
      <c r="D416">
        <v>28.4</v>
      </c>
      <c r="E416">
        <v>11</v>
      </c>
      <c r="F416">
        <v>3</v>
      </c>
      <c r="G416">
        <v>225</v>
      </c>
      <c r="H416">
        <v>100</v>
      </c>
      <c r="I416" s="1">
        <v>43928</v>
      </c>
      <c r="J416" s="4">
        <v>6.2358400000000003E-3</v>
      </c>
      <c r="K416">
        <f t="shared" si="13"/>
        <v>0.177097856</v>
      </c>
      <c r="L416">
        <v>2</v>
      </c>
      <c r="M416">
        <f t="shared" si="12"/>
        <v>56.8</v>
      </c>
    </row>
    <row r="417" spans="1:13" x14ac:dyDescent="0.25">
      <c r="A417">
        <v>6042</v>
      </c>
      <c r="B417" t="s">
        <v>0</v>
      </c>
      <c r="C417" s="2">
        <v>1</v>
      </c>
      <c r="D417">
        <v>21.72</v>
      </c>
      <c r="E417">
        <v>17</v>
      </c>
      <c r="F417">
        <v>5</v>
      </c>
      <c r="G417">
        <v>225</v>
      </c>
      <c r="H417">
        <v>100</v>
      </c>
      <c r="I417" s="1">
        <v>43927</v>
      </c>
      <c r="J417" s="4">
        <v>6.2358400000000003E-3</v>
      </c>
      <c r="K417">
        <f t="shared" si="13"/>
        <v>0.13544244480000001</v>
      </c>
      <c r="L417">
        <v>2</v>
      </c>
      <c r="M417">
        <f t="shared" si="12"/>
        <v>43.44</v>
      </c>
    </row>
    <row r="418" spans="1:13" x14ac:dyDescent="0.25">
      <c r="A418">
        <v>6058</v>
      </c>
      <c r="B418" t="s">
        <v>0</v>
      </c>
      <c r="C418" s="2">
        <v>1</v>
      </c>
      <c r="D418">
        <v>32.770000000000003</v>
      </c>
      <c r="E418">
        <v>39.520000000000003</v>
      </c>
      <c r="F418">
        <v>17</v>
      </c>
      <c r="G418">
        <v>225</v>
      </c>
      <c r="H418">
        <v>100</v>
      </c>
      <c r="I418" s="1">
        <v>43926</v>
      </c>
      <c r="J418" s="4">
        <v>6.2358400000000003E-3</v>
      </c>
      <c r="K418">
        <f t="shared" si="13"/>
        <v>0.20434847680000004</v>
      </c>
      <c r="L418">
        <v>2</v>
      </c>
      <c r="M418">
        <f t="shared" si="12"/>
        <v>65.540000000000006</v>
      </c>
    </row>
    <row r="419" spans="1:13" x14ac:dyDescent="0.25">
      <c r="A419">
        <v>6074</v>
      </c>
      <c r="B419" t="s">
        <v>0</v>
      </c>
      <c r="C419" s="2">
        <v>1</v>
      </c>
      <c r="D419">
        <v>25.07</v>
      </c>
      <c r="E419">
        <v>17.41</v>
      </c>
      <c r="F419">
        <v>17</v>
      </c>
      <c r="G419">
        <v>225</v>
      </c>
      <c r="H419">
        <v>100</v>
      </c>
      <c r="I419" s="1">
        <v>43925</v>
      </c>
      <c r="J419" s="4">
        <v>6.2358400000000003E-3</v>
      </c>
      <c r="K419">
        <f t="shared" si="13"/>
        <v>0.15633250880000002</v>
      </c>
      <c r="L419">
        <v>2</v>
      </c>
      <c r="M419">
        <f t="shared" si="12"/>
        <v>50.14</v>
      </c>
    </row>
    <row r="420" spans="1:13" x14ac:dyDescent="0.25">
      <c r="A420">
        <v>6090</v>
      </c>
      <c r="B420" t="s">
        <v>0</v>
      </c>
      <c r="C420" s="2">
        <v>1</v>
      </c>
      <c r="D420">
        <v>13.37</v>
      </c>
      <c r="E420">
        <v>31.08</v>
      </c>
      <c r="F420">
        <v>40</v>
      </c>
      <c r="G420">
        <v>225</v>
      </c>
      <c r="H420">
        <v>100</v>
      </c>
      <c r="I420" s="1">
        <v>43924</v>
      </c>
      <c r="J420" s="4">
        <v>6.2358400000000003E-3</v>
      </c>
      <c r="K420">
        <f t="shared" si="13"/>
        <v>8.3373180800000002E-2</v>
      </c>
      <c r="L420">
        <v>2</v>
      </c>
      <c r="M420">
        <f t="shared" si="12"/>
        <v>26.74</v>
      </c>
    </row>
    <row r="421" spans="1:13" x14ac:dyDescent="0.25">
      <c r="A421">
        <v>6106</v>
      </c>
      <c r="B421" t="s">
        <v>0</v>
      </c>
      <c r="C421" s="2">
        <v>1</v>
      </c>
      <c r="D421">
        <v>33.43</v>
      </c>
      <c r="E421">
        <v>9.99</v>
      </c>
      <c r="F421">
        <v>13</v>
      </c>
      <c r="G421">
        <v>225</v>
      </c>
      <c r="H421">
        <v>100</v>
      </c>
      <c r="I421" s="1">
        <v>43923</v>
      </c>
      <c r="J421" s="4">
        <v>6.2358400000000003E-3</v>
      </c>
      <c r="K421">
        <f t="shared" si="13"/>
        <v>0.20846413120000001</v>
      </c>
      <c r="L421">
        <v>2</v>
      </c>
      <c r="M421">
        <f t="shared" si="12"/>
        <v>66.86</v>
      </c>
    </row>
    <row r="422" spans="1:13" x14ac:dyDescent="0.25">
      <c r="A422">
        <v>6122</v>
      </c>
      <c r="B422" t="s">
        <v>0</v>
      </c>
      <c r="C422" s="2">
        <v>1</v>
      </c>
      <c r="D422">
        <v>23.43</v>
      </c>
      <c r="E422">
        <v>37.43</v>
      </c>
      <c r="F422">
        <v>5</v>
      </c>
      <c r="G422">
        <v>225</v>
      </c>
      <c r="H422">
        <v>100</v>
      </c>
      <c r="I422" s="1">
        <v>43922</v>
      </c>
      <c r="J422" s="4">
        <v>6.2358400000000003E-3</v>
      </c>
      <c r="K422">
        <f t="shared" si="13"/>
        <v>0.14610573120000001</v>
      </c>
      <c r="L422">
        <v>2</v>
      </c>
      <c r="M422">
        <f t="shared" si="12"/>
        <v>46.86</v>
      </c>
    </row>
    <row r="423" spans="1:13" x14ac:dyDescent="0.25">
      <c r="A423">
        <v>6138</v>
      </c>
      <c r="B423" t="s">
        <v>0</v>
      </c>
      <c r="C423" s="2">
        <v>1</v>
      </c>
      <c r="D423">
        <v>40.11</v>
      </c>
      <c r="E423">
        <v>16</v>
      </c>
      <c r="F423">
        <v>7</v>
      </c>
      <c r="G423">
        <v>225</v>
      </c>
      <c r="H423">
        <v>100</v>
      </c>
      <c r="I423" s="1">
        <v>43921</v>
      </c>
      <c r="J423" s="4">
        <v>6.2358400000000003E-3</v>
      </c>
      <c r="K423">
        <f t="shared" si="13"/>
        <v>0.25011954240000001</v>
      </c>
      <c r="L423">
        <v>2</v>
      </c>
      <c r="M423">
        <f t="shared" si="12"/>
        <v>80.22</v>
      </c>
    </row>
    <row r="424" spans="1:13" x14ac:dyDescent="0.25">
      <c r="A424">
        <v>6154</v>
      </c>
      <c r="B424" t="s">
        <v>0</v>
      </c>
      <c r="C424" s="2">
        <v>1</v>
      </c>
      <c r="D424">
        <v>16.72</v>
      </c>
      <c r="E424">
        <v>10.76</v>
      </c>
      <c r="F424">
        <v>8</v>
      </c>
      <c r="G424">
        <v>225</v>
      </c>
      <c r="H424">
        <v>100</v>
      </c>
      <c r="I424" s="1">
        <v>43920</v>
      </c>
      <c r="J424" s="4">
        <v>6.2358400000000003E-3</v>
      </c>
      <c r="K424">
        <f t="shared" si="13"/>
        <v>0.1042632448</v>
      </c>
      <c r="L424">
        <v>2</v>
      </c>
      <c r="M424">
        <f t="shared" si="12"/>
        <v>33.44</v>
      </c>
    </row>
    <row r="425" spans="1:13" x14ac:dyDescent="0.25">
      <c r="A425">
        <v>6170</v>
      </c>
      <c r="B425" t="s">
        <v>0</v>
      </c>
      <c r="C425" s="2">
        <v>1</v>
      </c>
      <c r="D425">
        <v>20.059999999999999</v>
      </c>
      <c r="E425">
        <v>32.86</v>
      </c>
      <c r="F425">
        <v>5</v>
      </c>
      <c r="G425">
        <v>225</v>
      </c>
      <c r="H425">
        <v>100</v>
      </c>
      <c r="I425" s="1">
        <v>43919</v>
      </c>
      <c r="J425" s="4">
        <v>6.2358400000000003E-3</v>
      </c>
      <c r="K425">
        <f t="shared" si="13"/>
        <v>0.12509095040000001</v>
      </c>
      <c r="L425">
        <v>2</v>
      </c>
      <c r="M425">
        <f t="shared" si="12"/>
        <v>40.119999999999997</v>
      </c>
    </row>
    <row r="426" spans="1:13" x14ac:dyDescent="0.25">
      <c r="A426">
        <v>6186</v>
      </c>
      <c r="B426" t="s">
        <v>0</v>
      </c>
      <c r="C426" s="2">
        <v>1</v>
      </c>
      <c r="D426">
        <v>33.44</v>
      </c>
      <c r="E426">
        <v>17.96</v>
      </c>
      <c r="F426">
        <v>15</v>
      </c>
      <c r="G426">
        <v>225</v>
      </c>
      <c r="H426">
        <v>100</v>
      </c>
      <c r="I426" s="1">
        <v>43918</v>
      </c>
      <c r="J426" s="4">
        <v>6.2358400000000003E-3</v>
      </c>
      <c r="K426">
        <f t="shared" si="13"/>
        <v>0.2085264896</v>
      </c>
      <c r="L426">
        <v>2</v>
      </c>
      <c r="M426">
        <f t="shared" si="12"/>
        <v>66.88</v>
      </c>
    </row>
    <row r="427" spans="1:13" x14ac:dyDescent="0.25">
      <c r="A427">
        <v>6202</v>
      </c>
      <c r="B427" t="s">
        <v>0</v>
      </c>
      <c r="C427" s="2">
        <v>1</v>
      </c>
      <c r="D427">
        <v>22.29</v>
      </c>
      <c r="E427">
        <v>13.79</v>
      </c>
      <c r="F427">
        <v>5</v>
      </c>
      <c r="G427">
        <v>225</v>
      </c>
      <c r="H427">
        <v>100</v>
      </c>
      <c r="I427" s="1">
        <v>43917</v>
      </c>
      <c r="J427" s="4">
        <v>6.2358400000000003E-3</v>
      </c>
      <c r="K427">
        <f t="shared" si="13"/>
        <v>0.13899687360000001</v>
      </c>
      <c r="L427">
        <v>2</v>
      </c>
      <c r="M427">
        <f t="shared" si="12"/>
        <v>44.58</v>
      </c>
    </row>
    <row r="428" spans="1:13" x14ac:dyDescent="0.25">
      <c r="A428">
        <v>6218</v>
      </c>
      <c r="B428" t="s">
        <v>0</v>
      </c>
      <c r="C428" s="2">
        <v>1</v>
      </c>
      <c r="D428">
        <v>20.059999999999999</v>
      </c>
      <c r="E428">
        <v>38.07</v>
      </c>
      <c r="F428">
        <v>13</v>
      </c>
      <c r="G428">
        <v>225</v>
      </c>
      <c r="H428">
        <v>100</v>
      </c>
      <c r="I428" s="1">
        <v>43916</v>
      </c>
      <c r="J428" s="4">
        <v>6.2358400000000003E-3</v>
      </c>
      <c r="K428">
        <f t="shared" si="13"/>
        <v>0.12509095040000001</v>
      </c>
      <c r="L428">
        <v>2</v>
      </c>
      <c r="M428">
        <f t="shared" si="12"/>
        <v>40.119999999999997</v>
      </c>
    </row>
    <row r="429" spans="1:13" x14ac:dyDescent="0.25">
      <c r="A429">
        <v>6234</v>
      </c>
      <c r="B429" t="s">
        <v>0</v>
      </c>
      <c r="C429" s="2">
        <v>1</v>
      </c>
      <c r="D429">
        <v>40.14</v>
      </c>
      <c r="E429">
        <v>19.7</v>
      </c>
      <c r="F429">
        <v>18</v>
      </c>
      <c r="G429">
        <v>225</v>
      </c>
      <c r="H429">
        <v>100</v>
      </c>
      <c r="I429" s="1">
        <v>43915</v>
      </c>
      <c r="J429" s="4">
        <v>6.2358400000000003E-3</v>
      </c>
      <c r="K429">
        <f t="shared" si="13"/>
        <v>0.2503066176</v>
      </c>
      <c r="L429">
        <v>2</v>
      </c>
      <c r="M429">
        <f t="shared" si="12"/>
        <v>80.28</v>
      </c>
    </row>
    <row r="430" spans="1:13" x14ac:dyDescent="0.25">
      <c r="A430">
        <v>6250</v>
      </c>
      <c r="B430" t="s">
        <v>0</v>
      </c>
      <c r="C430" s="2">
        <v>1</v>
      </c>
      <c r="D430">
        <v>16.739999999999998</v>
      </c>
      <c r="E430">
        <v>11.18</v>
      </c>
      <c r="F430">
        <v>3</v>
      </c>
      <c r="G430">
        <v>225</v>
      </c>
      <c r="H430">
        <v>100</v>
      </c>
      <c r="I430" s="1">
        <v>43914</v>
      </c>
      <c r="J430" s="4">
        <v>6.2358400000000003E-3</v>
      </c>
      <c r="K430">
        <f t="shared" si="13"/>
        <v>0.1043879616</v>
      </c>
      <c r="L430">
        <v>2</v>
      </c>
      <c r="M430">
        <f t="shared" si="12"/>
        <v>33.479999999999997</v>
      </c>
    </row>
    <row r="431" spans="1:13" x14ac:dyDescent="0.25">
      <c r="A431">
        <v>6266</v>
      </c>
      <c r="B431" t="s">
        <v>0</v>
      </c>
      <c r="C431" s="2">
        <v>1</v>
      </c>
      <c r="D431">
        <v>26.73</v>
      </c>
      <c r="E431">
        <v>30.8</v>
      </c>
      <c r="F431">
        <v>7</v>
      </c>
      <c r="G431">
        <v>225</v>
      </c>
      <c r="H431">
        <v>100</v>
      </c>
      <c r="I431" s="1">
        <v>43913</v>
      </c>
      <c r="J431" s="4">
        <v>6.2358400000000003E-3</v>
      </c>
      <c r="K431">
        <f t="shared" si="13"/>
        <v>0.16668400320000001</v>
      </c>
      <c r="L431">
        <v>2</v>
      </c>
      <c r="M431">
        <f t="shared" si="12"/>
        <v>53.46</v>
      </c>
    </row>
    <row r="432" spans="1:13" x14ac:dyDescent="0.25">
      <c r="A432">
        <v>6282</v>
      </c>
      <c r="B432" t="s">
        <v>0</v>
      </c>
      <c r="C432" s="2">
        <v>1</v>
      </c>
      <c r="D432">
        <v>40.1</v>
      </c>
      <c r="E432">
        <v>25.48</v>
      </c>
      <c r="F432">
        <v>7</v>
      </c>
      <c r="G432">
        <v>225</v>
      </c>
      <c r="H432">
        <v>100</v>
      </c>
      <c r="I432" s="1">
        <v>43912</v>
      </c>
      <c r="J432" s="4">
        <v>6.2358400000000003E-3</v>
      </c>
      <c r="K432">
        <f t="shared" si="13"/>
        <v>0.25005718400000004</v>
      </c>
      <c r="L432">
        <v>2</v>
      </c>
      <c r="M432">
        <f t="shared" si="12"/>
        <v>80.2</v>
      </c>
    </row>
    <row r="433" spans="1:13" x14ac:dyDescent="0.25">
      <c r="A433">
        <v>6298</v>
      </c>
      <c r="B433" t="s">
        <v>0</v>
      </c>
      <c r="C433" s="2">
        <v>1</v>
      </c>
      <c r="D433">
        <v>13.37</v>
      </c>
      <c r="E433">
        <v>9.86</v>
      </c>
      <c r="F433">
        <v>9</v>
      </c>
      <c r="G433">
        <v>225</v>
      </c>
      <c r="H433">
        <v>100</v>
      </c>
      <c r="I433" s="1">
        <v>43911</v>
      </c>
      <c r="J433" s="4">
        <v>6.2358400000000003E-3</v>
      </c>
      <c r="K433">
        <f t="shared" si="13"/>
        <v>8.3373180800000002E-2</v>
      </c>
      <c r="L433">
        <v>2</v>
      </c>
      <c r="M433">
        <f t="shared" si="12"/>
        <v>26.74</v>
      </c>
    </row>
    <row r="434" spans="1:13" x14ac:dyDescent="0.25">
      <c r="A434">
        <v>6314</v>
      </c>
      <c r="B434" t="s">
        <v>0</v>
      </c>
      <c r="C434" s="2">
        <v>1</v>
      </c>
      <c r="D434">
        <v>16.71</v>
      </c>
      <c r="E434">
        <v>24.32</v>
      </c>
      <c r="F434">
        <v>8</v>
      </c>
      <c r="G434">
        <v>225</v>
      </c>
      <c r="H434">
        <v>100</v>
      </c>
      <c r="I434" s="1">
        <v>43910</v>
      </c>
      <c r="J434" s="4">
        <v>6.2358400000000003E-3</v>
      </c>
      <c r="K434">
        <f t="shared" si="13"/>
        <v>0.10420088640000001</v>
      </c>
      <c r="L434">
        <v>2</v>
      </c>
      <c r="M434">
        <f t="shared" si="12"/>
        <v>33.42</v>
      </c>
    </row>
    <row r="435" spans="1:13" x14ac:dyDescent="0.25">
      <c r="A435">
        <v>6330</v>
      </c>
      <c r="B435" t="s">
        <v>0</v>
      </c>
      <c r="C435" s="2">
        <v>1</v>
      </c>
      <c r="D435">
        <v>31.75</v>
      </c>
      <c r="E435">
        <v>31.06</v>
      </c>
      <c r="F435">
        <v>20</v>
      </c>
      <c r="G435">
        <v>225</v>
      </c>
      <c r="H435">
        <v>100</v>
      </c>
      <c r="I435" s="1">
        <v>43909</v>
      </c>
      <c r="J435" s="4">
        <v>6.2358400000000003E-3</v>
      </c>
      <c r="K435">
        <f t="shared" si="13"/>
        <v>0.19798792000000001</v>
      </c>
      <c r="L435">
        <v>2</v>
      </c>
      <c r="M435">
        <f t="shared" si="12"/>
        <v>63.5</v>
      </c>
    </row>
    <row r="436" spans="1:13" x14ac:dyDescent="0.25">
      <c r="A436">
        <v>6346</v>
      </c>
      <c r="B436" t="s">
        <v>0</v>
      </c>
      <c r="C436" s="2">
        <v>1</v>
      </c>
      <c r="D436">
        <v>23.39</v>
      </c>
      <c r="E436">
        <v>11.7</v>
      </c>
      <c r="F436">
        <v>7</v>
      </c>
      <c r="G436">
        <v>225</v>
      </c>
      <c r="H436">
        <v>100</v>
      </c>
      <c r="I436" s="1">
        <v>43908</v>
      </c>
      <c r="J436" s="4">
        <v>6.2358400000000003E-3</v>
      </c>
      <c r="K436">
        <f t="shared" si="13"/>
        <v>0.14585629760000002</v>
      </c>
      <c r="L436">
        <v>2</v>
      </c>
      <c r="M436">
        <f t="shared" si="12"/>
        <v>46.78</v>
      </c>
    </row>
    <row r="437" spans="1:13" x14ac:dyDescent="0.25">
      <c r="A437">
        <v>6362</v>
      </c>
      <c r="B437" t="s">
        <v>0</v>
      </c>
      <c r="C437" s="2">
        <v>1</v>
      </c>
      <c r="D437">
        <v>17.09</v>
      </c>
      <c r="E437">
        <v>11.27</v>
      </c>
      <c r="F437">
        <v>5</v>
      </c>
      <c r="G437">
        <v>225</v>
      </c>
      <c r="H437">
        <v>100</v>
      </c>
      <c r="I437" s="1">
        <v>43907</v>
      </c>
      <c r="J437" s="4">
        <v>6.2358400000000003E-3</v>
      </c>
      <c r="K437">
        <f t="shared" si="13"/>
        <v>0.1065705056</v>
      </c>
      <c r="L437">
        <v>2</v>
      </c>
      <c r="M437">
        <f t="shared" si="12"/>
        <v>34.18</v>
      </c>
    </row>
    <row r="438" spans="1:13" x14ac:dyDescent="0.25">
      <c r="A438">
        <v>6378</v>
      </c>
      <c r="B438" t="s">
        <v>0</v>
      </c>
      <c r="C438" s="2">
        <v>1</v>
      </c>
      <c r="D438">
        <v>13.4</v>
      </c>
      <c r="E438">
        <v>24.53</v>
      </c>
      <c r="F438">
        <v>3</v>
      </c>
      <c r="G438">
        <v>225</v>
      </c>
      <c r="H438">
        <v>100</v>
      </c>
      <c r="I438" s="1">
        <v>43906</v>
      </c>
      <c r="J438" s="4">
        <v>6.2358400000000003E-3</v>
      </c>
      <c r="K438">
        <f t="shared" si="13"/>
        <v>8.3560255999999999E-2</v>
      </c>
      <c r="L438">
        <v>2</v>
      </c>
      <c r="M438">
        <f t="shared" si="12"/>
        <v>26.8</v>
      </c>
    </row>
    <row r="439" spans="1:13" x14ac:dyDescent="0.25">
      <c r="A439">
        <v>6394</v>
      </c>
      <c r="B439" t="s">
        <v>0</v>
      </c>
      <c r="C439" s="2">
        <v>1</v>
      </c>
      <c r="D439">
        <v>46.81</v>
      </c>
      <c r="E439">
        <v>34.18</v>
      </c>
      <c r="F439">
        <v>17</v>
      </c>
      <c r="G439">
        <v>225</v>
      </c>
      <c r="H439">
        <v>100</v>
      </c>
      <c r="I439" s="1">
        <v>43905</v>
      </c>
      <c r="J439" s="4">
        <v>6.2358400000000003E-3</v>
      </c>
      <c r="K439">
        <f t="shared" si="13"/>
        <v>0.29189967040000003</v>
      </c>
      <c r="L439">
        <v>2</v>
      </c>
      <c r="M439">
        <f t="shared" si="12"/>
        <v>93.62</v>
      </c>
    </row>
    <row r="440" spans="1:13" x14ac:dyDescent="0.25">
      <c r="A440">
        <v>6410</v>
      </c>
      <c r="B440" t="s">
        <v>0</v>
      </c>
      <c r="C440" s="2">
        <v>1</v>
      </c>
      <c r="D440">
        <v>15.56</v>
      </c>
      <c r="E440">
        <v>11.79</v>
      </c>
      <c r="F440">
        <v>8</v>
      </c>
      <c r="G440">
        <v>225</v>
      </c>
      <c r="H440">
        <v>90</v>
      </c>
      <c r="I440" s="1">
        <v>43904</v>
      </c>
      <c r="J440" s="4">
        <v>6.2358400000000003E-3</v>
      </c>
      <c r="K440">
        <f t="shared" si="13"/>
        <v>9.7029670400000004E-2</v>
      </c>
      <c r="L440">
        <v>2</v>
      </c>
      <c r="M440">
        <f t="shared" si="12"/>
        <v>31.12</v>
      </c>
    </row>
    <row r="441" spans="1:13" x14ac:dyDescent="0.25">
      <c r="A441">
        <v>6426</v>
      </c>
      <c r="B441" t="s">
        <v>0</v>
      </c>
      <c r="C441" s="2">
        <v>1</v>
      </c>
      <c r="D441">
        <v>23.41</v>
      </c>
      <c r="E441">
        <v>25.13</v>
      </c>
      <c r="F441">
        <v>2</v>
      </c>
      <c r="G441">
        <v>225</v>
      </c>
      <c r="H441">
        <v>90</v>
      </c>
      <c r="I441" s="1">
        <v>43903</v>
      </c>
      <c r="J441" s="4">
        <v>6.2358400000000003E-3</v>
      </c>
      <c r="K441">
        <f t="shared" si="13"/>
        <v>0.1459810144</v>
      </c>
      <c r="L441">
        <v>2</v>
      </c>
      <c r="M441">
        <f t="shared" si="12"/>
        <v>46.82</v>
      </c>
    </row>
    <row r="442" spans="1:13" x14ac:dyDescent="0.25">
      <c r="A442">
        <v>6442</v>
      </c>
      <c r="B442" t="s">
        <v>0</v>
      </c>
      <c r="C442" s="2">
        <v>1</v>
      </c>
      <c r="D442">
        <v>30.09</v>
      </c>
      <c r="E442">
        <v>26.57</v>
      </c>
      <c r="F442">
        <v>10</v>
      </c>
      <c r="G442">
        <v>225</v>
      </c>
      <c r="H442">
        <v>90</v>
      </c>
      <c r="I442" s="1">
        <v>43902</v>
      </c>
      <c r="J442" s="4">
        <v>6.2358400000000003E-3</v>
      </c>
      <c r="K442">
        <f t="shared" si="13"/>
        <v>0.18763642560000002</v>
      </c>
      <c r="L442">
        <v>2</v>
      </c>
      <c r="M442">
        <f t="shared" si="12"/>
        <v>60.18</v>
      </c>
    </row>
    <row r="443" spans="1:13" x14ac:dyDescent="0.25">
      <c r="A443">
        <v>6458</v>
      </c>
      <c r="B443" t="s">
        <v>0</v>
      </c>
      <c r="C443" s="2">
        <v>1</v>
      </c>
      <c r="D443">
        <v>15.04</v>
      </c>
      <c r="E443">
        <v>12.1</v>
      </c>
      <c r="F443">
        <v>3</v>
      </c>
      <c r="G443">
        <v>225</v>
      </c>
      <c r="H443">
        <v>90</v>
      </c>
      <c r="I443" s="1">
        <v>43901</v>
      </c>
      <c r="J443" s="4">
        <v>6.2358400000000003E-3</v>
      </c>
      <c r="K443">
        <f t="shared" si="13"/>
        <v>9.37870336E-2</v>
      </c>
      <c r="L443">
        <v>2</v>
      </c>
      <c r="M443">
        <f t="shared" si="12"/>
        <v>30.08</v>
      </c>
    </row>
    <row r="444" spans="1:13" x14ac:dyDescent="0.25">
      <c r="A444">
        <v>6474</v>
      </c>
      <c r="B444" t="s">
        <v>0</v>
      </c>
      <c r="C444" s="2">
        <v>1</v>
      </c>
      <c r="D444">
        <v>21.72</v>
      </c>
      <c r="E444">
        <v>24.41</v>
      </c>
      <c r="F444">
        <v>7</v>
      </c>
      <c r="G444">
        <v>225</v>
      </c>
      <c r="H444">
        <v>90</v>
      </c>
      <c r="I444" s="1">
        <v>43900</v>
      </c>
      <c r="J444" s="4">
        <v>6.2358400000000003E-3</v>
      </c>
      <c r="K444">
        <f t="shared" si="13"/>
        <v>0.13544244480000001</v>
      </c>
      <c r="L444">
        <v>2</v>
      </c>
      <c r="M444">
        <f t="shared" si="12"/>
        <v>43.44</v>
      </c>
    </row>
    <row r="445" spans="1:13" x14ac:dyDescent="0.25">
      <c r="A445">
        <v>6490</v>
      </c>
      <c r="B445" t="s">
        <v>0</v>
      </c>
      <c r="C445" s="2">
        <v>1</v>
      </c>
      <c r="D445">
        <v>23.39</v>
      </c>
      <c r="E445">
        <v>23</v>
      </c>
      <c r="F445">
        <v>8</v>
      </c>
      <c r="G445">
        <v>225</v>
      </c>
      <c r="H445">
        <v>90</v>
      </c>
      <c r="I445" s="1">
        <v>43899</v>
      </c>
      <c r="J445" s="4">
        <v>6.2358400000000003E-3</v>
      </c>
      <c r="K445">
        <f t="shared" si="13"/>
        <v>0.14585629760000002</v>
      </c>
      <c r="L445">
        <v>2</v>
      </c>
      <c r="M445">
        <f t="shared" si="12"/>
        <v>46.78</v>
      </c>
    </row>
    <row r="446" spans="1:13" x14ac:dyDescent="0.25">
      <c r="A446">
        <v>6506</v>
      </c>
      <c r="B446" t="s">
        <v>0</v>
      </c>
      <c r="C446" s="2">
        <v>1</v>
      </c>
      <c r="D446">
        <v>21.72</v>
      </c>
      <c r="E446">
        <v>24.41</v>
      </c>
      <c r="F446">
        <v>5</v>
      </c>
      <c r="G446">
        <v>225</v>
      </c>
      <c r="H446">
        <v>90</v>
      </c>
      <c r="I446" s="1">
        <v>43898</v>
      </c>
      <c r="J446" s="4">
        <v>6.2358400000000003E-3</v>
      </c>
      <c r="K446">
        <f t="shared" si="13"/>
        <v>0.13544244480000001</v>
      </c>
      <c r="L446">
        <v>2</v>
      </c>
      <c r="M446">
        <f t="shared" si="12"/>
        <v>43.44</v>
      </c>
    </row>
    <row r="447" spans="1:13" x14ac:dyDescent="0.25">
      <c r="A447">
        <v>6522</v>
      </c>
      <c r="B447" t="s">
        <v>0</v>
      </c>
      <c r="C447" s="2">
        <v>1</v>
      </c>
      <c r="D447">
        <v>21.73</v>
      </c>
      <c r="E447">
        <v>6</v>
      </c>
      <c r="F447">
        <v>7</v>
      </c>
      <c r="G447">
        <v>225</v>
      </c>
      <c r="H447">
        <v>90</v>
      </c>
      <c r="I447" s="1">
        <v>43897</v>
      </c>
      <c r="J447" s="4">
        <v>6.2358400000000003E-3</v>
      </c>
      <c r="K447">
        <f t="shared" si="13"/>
        <v>0.1355048032</v>
      </c>
      <c r="L447">
        <v>2</v>
      </c>
      <c r="M447">
        <f t="shared" si="12"/>
        <v>43.46</v>
      </c>
    </row>
    <row r="448" spans="1:13" x14ac:dyDescent="0.25">
      <c r="A448">
        <v>6538</v>
      </c>
      <c r="B448" t="s">
        <v>0</v>
      </c>
      <c r="C448" s="2">
        <v>1</v>
      </c>
      <c r="D448">
        <v>11.69</v>
      </c>
      <c r="E448">
        <v>13</v>
      </c>
      <c r="F448">
        <v>5</v>
      </c>
      <c r="G448">
        <v>225</v>
      </c>
      <c r="H448">
        <v>90</v>
      </c>
      <c r="I448" s="1">
        <v>43896</v>
      </c>
      <c r="J448" s="4">
        <v>6.2358400000000003E-3</v>
      </c>
      <c r="K448">
        <f t="shared" si="13"/>
        <v>7.28969696E-2</v>
      </c>
      <c r="L448">
        <v>2</v>
      </c>
      <c r="M448">
        <f t="shared" si="12"/>
        <v>23.38</v>
      </c>
    </row>
    <row r="449" spans="1:13" x14ac:dyDescent="0.25">
      <c r="A449">
        <v>6554</v>
      </c>
      <c r="B449" t="s">
        <v>0</v>
      </c>
      <c r="C449" s="2">
        <v>1</v>
      </c>
      <c r="D449">
        <v>21.1</v>
      </c>
      <c r="E449">
        <v>24.41</v>
      </c>
      <c r="F449">
        <v>8</v>
      </c>
      <c r="G449">
        <v>225</v>
      </c>
      <c r="H449">
        <v>90</v>
      </c>
      <c r="I449" s="1">
        <v>43895</v>
      </c>
      <c r="J449" s="4">
        <v>6.2358400000000003E-3</v>
      </c>
      <c r="K449">
        <f t="shared" si="13"/>
        <v>0.13157622400000002</v>
      </c>
      <c r="L449">
        <v>2</v>
      </c>
      <c r="M449">
        <f t="shared" si="12"/>
        <v>42.2</v>
      </c>
    </row>
    <row r="450" spans="1:13" x14ac:dyDescent="0.25">
      <c r="A450">
        <v>6570</v>
      </c>
      <c r="B450" t="s">
        <v>0</v>
      </c>
      <c r="C450" s="2">
        <v>1</v>
      </c>
      <c r="D450">
        <v>21.73</v>
      </c>
      <c r="E450">
        <v>12.32</v>
      </c>
      <c r="F450">
        <v>5</v>
      </c>
      <c r="G450">
        <v>225</v>
      </c>
      <c r="H450">
        <v>90</v>
      </c>
      <c r="I450" s="1">
        <v>43894</v>
      </c>
      <c r="J450" s="4">
        <v>6.2358400000000003E-3</v>
      </c>
      <c r="K450">
        <f t="shared" si="13"/>
        <v>0.1355048032</v>
      </c>
      <c r="L450">
        <v>2</v>
      </c>
      <c r="M450">
        <f t="shared" si="12"/>
        <v>43.46</v>
      </c>
    </row>
    <row r="451" spans="1:13" x14ac:dyDescent="0.25">
      <c r="A451">
        <v>6586</v>
      </c>
      <c r="B451" t="s">
        <v>0</v>
      </c>
      <c r="C451" s="2">
        <v>1</v>
      </c>
      <c r="D451">
        <v>18.38</v>
      </c>
      <c r="E451">
        <v>15.72</v>
      </c>
      <c r="F451">
        <v>2</v>
      </c>
      <c r="G451">
        <v>225</v>
      </c>
      <c r="H451">
        <v>90</v>
      </c>
      <c r="I451" s="1">
        <v>43893</v>
      </c>
      <c r="J451" s="4">
        <v>6.2358400000000003E-3</v>
      </c>
      <c r="K451">
        <f t="shared" si="13"/>
        <v>0.1146147392</v>
      </c>
      <c r="L451">
        <v>2</v>
      </c>
      <c r="M451">
        <f t="shared" ref="M451:M514" si="14">L451*D451</f>
        <v>36.76</v>
      </c>
    </row>
    <row r="452" spans="1:13" x14ac:dyDescent="0.25">
      <c r="A452">
        <v>6602</v>
      </c>
      <c r="B452" t="s">
        <v>0</v>
      </c>
      <c r="C452" s="2">
        <v>1</v>
      </c>
      <c r="D452">
        <v>26.74</v>
      </c>
      <c r="E452">
        <v>46.41</v>
      </c>
      <c r="F452">
        <v>18</v>
      </c>
      <c r="G452">
        <v>225</v>
      </c>
      <c r="H452">
        <v>90</v>
      </c>
      <c r="I452" s="1">
        <v>43892</v>
      </c>
      <c r="J452" s="4">
        <v>6.2358400000000003E-3</v>
      </c>
      <c r="K452">
        <f t="shared" si="13"/>
        <v>0.1667463616</v>
      </c>
      <c r="L452">
        <v>2</v>
      </c>
      <c r="M452">
        <f t="shared" si="14"/>
        <v>53.48</v>
      </c>
    </row>
    <row r="453" spans="1:13" x14ac:dyDescent="0.25">
      <c r="A453">
        <v>6618</v>
      </c>
      <c r="B453" t="s">
        <v>0</v>
      </c>
      <c r="C453" s="2">
        <v>1</v>
      </c>
      <c r="D453">
        <v>33.44</v>
      </c>
      <c r="E453">
        <v>14.88</v>
      </c>
      <c r="F453">
        <v>7</v>
      </c>
      <c r="G453">
        <v>225</v>
      </c>
      <c r="H453">
        <v>90</v>
      </c>
      <c r="I453" s="1">
        <v>43891</v>
      </c>
      <c r="J453" s="4">
        <v>6.2358400000000003E-3</v>
      </c>
      <c r="K453">
        <f t="shared" ref="K453:K516" si="15">J453*D453</f>
        <v>0.2085264896</v>
      </c>
      <c r="L453">
        <v>2</v>
      </c>
      <c r="M453">
        <f t="shared" si="14"/>
        <v>66.88</v>
      </c>
    </row>
    <row r="454" spans="1:13" x14ac:dyDescent="0.25">
      <c r="A454">
        <v>6634</v>
      </c>
      <c r="B454" t="s">
        <v>0</v>
      </c>
      <c r="C454" s="2">
        <v>1</v>
      </c>
      <c r="D454">
        <v>20.07</v>
      </c>
      <c r="E454">
        <v>21.12</v>
      </c>
      <c r="F454">
        <v>8</v>
      </c>
      <c r="G454">
        <v>225</v>
      </c>
      <c r="H454">
        <v>90</v>
      </c>
      <c r="I454" s="1">
        <v>43890</v>
      </c>
      <c r="J454" s="4">
        <v>6.2358400000000003E-3</v>
      </c>
      <c r="K454">
        <f t="shared" si="15"/>
        <v>0.1251533088</v>
      </c>
      <c r="L454">
        <v>2</v>
      </c>
      <c r="M454">
        <f t="shared" si="14"/>
        <v>40.14</v>
      </c>
    </row>
    <row r="455" spans="1:13" x14ac:dyDescent="0.25">
      <c r="A455">
        <v>6650</v>
      </c>
      <c r="B455" t="s">
        <v>0</v>
      </c>
      <c r="C455" s="2">
        <v>1</v>
      </c>
      <c r="D455">
        <v>18.39</v>
      </c>
      <c r="E455">
        <v>12.95</v>
      </c>
      <c r="F455">
        <v>12</v>
      </c>
      <c r="G455">
        <v>225</v>
      </c>
      <c r="H455">
        <v>90</v>
      </c>
      <c r="I455" s="1">
        <v>43889</v>
      </c>
      <c r="J455" s="4">
        <v>6.2358400000000003E-3</v>
      </c>
      <c r="K455">
        <f t="shared" si="15"/>
        <v>0.11467709760000001</v>
      </c>
      <c r="L455">
        <v>2</v>
      </c>
      <c r="M455">
        <f t="shared" si="14"/>
        <v>36.78</v>
      </c>
    </row>
    <row r="456" spans="1:13" x14ac:dyDescent="0.25">
      <c r="A456">
        <v>6666</v>
      </c>
      <c r="B456" t="s">
        <v>0</v>
      </c>
      <c r="C456" s="2">
        <v>1</v>
      </c>
      <c r="D456">
        <v>31.77</v>
      </c>
      <c r="E456">
        <v>35.04</v>
      </c>
      <c r="F456">
        <v>15</v>
      </c>
      <c r="G456">
        <v>225</v>
      </c>
      <c r="H456">
        <v>90</v>
      </c>
      <c r="I456" s="1">
        <v>43888</v>
      </c>
      <c r="J456" s="4">
        <v>6.2358400000000003E-3</v>
      </c>
      <c r="K456">
        <f t="shared" si="15"/>
        <v>0.19811263680000002</v>
      </c>
      <c r="L456">
        <v>2</v>
      </c>
      <c r="M456">
        <f t="shared" si="14"/>
        <v>63.54</v>
      </c>
    </row>
    <row r="457" spans="1:13" x14ac:dyDescent="0.25">
      <c r="A457">
        <v>6682</v>
      </c>
      <c r="B457" t="s">
        <v>0</v>
      </c>
      <c r="C457" s="2">
        <v>1</v>
      </c>
      <c r="D457">
        <v>15.05</v>
      </c>
      <c r="E457">
        <v>12</v>
      </c>
      <c r="F457">
        <v>8</v>
      </c>
      <c r="G457">
        <v>225</v>
      </c>
      <c r="H457">
        <v>90</v>
      </c>
      <c r="I457" s="1">
        <v>43887</v>
      </c>
      <c r="J457" s="4">
        <v>6.2358400000000003E-3</v>
      </c>
      <c r="K457">
        <f t="shared" si="15"/>
        <v>9.3849392000000004E-2</v>
      </c>
      <c r="L457">
        <v>2</v>
      </c>
      <c r="M457">
        <f t="shared" si="14"/>
        <v>30.1</v>
      </c>
    </row>
    <row r="458" spans="1:13" x14ac:dyDescent="0.25">
      <c r="A458">
        <v>6698</v>
      </c>
      <c r="B458" t="s">
        <v>0</v>
      </c>
      <c r="C458" s="2">
        <v>1</v>
      </c>
      <c r="D458">
        <v>28.41</v>
      </c>
      <c r="E458">
        <v>43.78</v>
      </c>
      <c r="F458">
        <v>17</v>
      </c>
      <c r="G458">
        <v>225</v>
      </c>
      <c r="H458">
        <v>90</v>
      </c>
      <c r="I458" s="1">
        <v>43886</v>
      </c>
      <c r="J458" s="4">
        <v>6.2358400000000003E-3</v>
      </c>
      <c r="K458">
        <f t="shared" si="15"/>
        <v>0.17716021440000002</v>
      </c>
      <c r="L458">
        <v>2</v>
      </c>
      <c r="M458">
        <f t="shared" si="14"/>
        <v>56.82</v>
      </c>
    </row>
    <row r="459" spans="1:13" x14ac:dyDescent="0.25">
      <c r="A459">
        <v>6714</v>
      </c>
      <c r="B459" t="s">
        <v>0</v>
      </c>
      <c r="C459" s="2">
        <v>1</v>
      </c>
      <c r="D459">
        <v>13.37</v>
      </c>
      <c r="E459">
        <v>22.81</v>
      </c>
      <c r="F459">
        <v>33</v>
      </c>
      <c r="G459">
        <v>225</v>
      </c>
      <c r="H459">
        <v>90</v>
      </c>
      <c r="I459" s="1">
        <v>43885</v>
      </c>
      <c r="J459" s="4">
        <v>6.2358400000000003E-3</v>
      </c>
      <c r="K459">
        <f t="shared" si="15"/>
        <v>8.3373180800000002E-2</v>
      </c>
      <c r="L459">
        <v>2</v>
      </c>
      <c r="M459">
        <f t="shared" si="14"/>
        <v>26.74</v>
      </c>
    </row>
    <row r="460" spans="1:13" x14ac:dyDescent="0.25">
      <c r="A460">
        <v>6730</v>
      </c>
      <c r="B460" t="s">
        <v>0</v>
      </c>
      <c r="C460" s="2">
        <v>1</v>
      </c>
      <c r="D460">
        <v>10.9</v>
      </c>
      <c r="E460">
        <v>18.04</v>
      </c>
      <c r="F460">
        <v>48</v>
      </c>
      <c r="G460">
        <v>225</v>
      </c>
      <c r="H460">
        <v>90</v>
      </c>
      <c r="I460" s="1">
        <v>43884</v>
      </c>
      <c r="J460" s="4">
        <v>6.2358400000000003E-3</v>
      </c>
      <c r="K460">
        <f t="shared" si="15"/>
        <v>6.7970656000000004E-2</v>
      </c>
      <c r="L460">
        <v>2</v>
      </c>
      <c r="M460">
        <f t="shared" si="14"/>
        <v>21.8</v>
      </c>
    </row>
    <row r="461" spans="1:13" x14ac:dyDescent="0.25">
      <c r="A461">
        <v>6746</v>
      </c>
      <c r="B461" t="s">
        <v>0</v>
      </c>
      <c r="C461" s="2">
        <v>1</v>
      </c>
      <c r="D461">
        <v>5.93</v>
      </c>
      <c r="E461">
        <v>4.07</v>
      </c>
      <c r="F461">
        <v>2</v>
      </c>
      <c r="G461">
        <v>225</v>
      </c>
      <c r="H461">
        <v>90</v>
      </c>
      <c r="I461" s="1">
        <v>43883</v>
      </c>
      <c r="J461" s="4">
        <v>6.2358400000000003E-3</v>
      </c>
      <c r="K461">
        <f t="shared" si="15"/>
        <v>3.6978531199999998E-2</v>
      </c>
      <c r="L461">
        <v>2</v>
      </c>
      <c r="M461">
        <f t="shared" si="14"/>
        <v>11.86</v>
      </c>
    </row>
    <row r="462" spans="1:13" x14ac:dyDescent="0.25">
      <c r="A462">
        <v>6762</v>
      </c>
      <c r="B462" t="s">
        <v>0</v>
      </c>
      <c r="C462" s="2">
        <v>1</v>
      </c>
      <c r="D462">
        <v>20.059999999999999</v>
      </c>
      <c r="E462">
        <v>23.36</v>
      </c>
      <c r="F462">
        <v>10</v>
      </c>
      <c r="G462">
        <v>225</v>
      </c>
      <c r="H462">
        <v>90</v>
      </c>
      <c r="I462" s="1">
        <v>43882</v>
      </c>
      <c r="J462" s="4">
        <v>6.2358400000000003E-3</v>
      </c>
      <c r="K462">
        <f t="shared" si="15"/>
        <v>0.12509095040000001</v>
      </c>
      <c r="L462">
        <v>2</v>
      </c>
      <c r="M462">
        <f t="shared" si="14"/>
        <v>40.119999999999997</v>
      </c>
    </row>
    <row r="463" spans="1:13" x14ac:dyDescent="0.25">
      <c r="A463">
        <v>6778</v>
      </c>
      <c r="B463" t="s">
        <v>0</v>
      </c>
      <c r="C463" s="2">
        <v>1</v>
      </c>
      <c r="D463">
        <v>23.41</v>
      </c>
      <c r="E463">
        <v>27.66</v>
      </c>
      <c r="F463">
        <v>7</v>
      </c>
      <c r="G463">
        <v>225</v>
      </c>
      <c r="H463">
        <v>90</v>
      </c>
      <c r="I463" s="1">
        <v>43881</v>
      </c>
      <c r="J463" s="4">
        <v>6.2358400000000003E-3</v>
      </c>
      <c r="K463">
        <f t="shared" si="15"/>
        <v>0.1459810144</v>
      </c>
      <c r="L463">
        <v>2</v>
      </c>
      <c r="M463">
        <f t="shared" si="14"/>
        <v>46.82</v>
      </c>
    </row>
    <row r="464" spans="1:13" x14ac:dyDescent="0.25">
      <c r="A464">
        <v>6794</v>
      </c>
      <c r="B464" t="s">
        <v>0</v>
      </c>
      <c r="C464" s="2">
        <v>1</v>
      </c>
      <c r="D464">
        <v>23.41</v>
      </c>
      <c r="E464">
        <v>28</v>
      </c>
      <c r="F464">
        <v>12</v>
      </c>
      <c r="G464">
        <v>225</v>
      </c>
      <c r="H464">
        <v>90</v>
      </c>
      <c r="I464" s="1">
        <v>43880</v>
      </c>
      <c r="J464" s="4">
        <v>6.2358400000000003E-3</v>
      </c>
      <c r="K464">
        <f t="shared" si="15"/>
        <v>0.1459810144</v>
      </c>
      <c r="L464">
        <v>2</v>
      </c>
      <c r="M464">
        <f t="shared" si="14"/>
        <v>46.82</v>
      </c>
    </row>
    <row r="465" spans="1:13" x14ac:dyDescent="0.25">
      <c r="A465">
        <v>6810</v>
      </c>
      <c r="B465" t="s">
        <v>0</v>
      </c>
      <c r="C465" s="2">
        <v>1</v>
      </c>
      <c r="D465">
        <v>28.42</v>
      </c>
      <c r="E465">
        <v>28</v>
      </c>
      <c r="F465">
        <v>10</v>
      </c>
      <c r="G465">
        <v>225</v>
      </c>
      <c r="H465">
        <v>90</v>
      </c>
      <c r="I465" s="1">
        <v>43879</v>
      </c>
      <c r="J465" s="4">
        <v>6.2358400000000003E-3</v>
      </c>
      <c r="K465">
        <f t="shared" si="15"/>
        <v>0.17722257280000001</v>
      </c>
      <c r="L465">
        <v>2</v>
      </c>
      <c r="M465">
        <f t="shared" si="14"/>
        <v>56.84</v>
      </c>
    </row>
    <row r="466" spans="1:13" x14ac:dyDescent="0.25">
      <c r="A466">
        <v>6826</v>
      </c>
      <c r="B466" t="s">
        <v>0</v>
      </c>
      <c r="C466" s="2">
        <v>1</v>
      </c>
      <c r="D466">
        <v>25.08</v>
      </c>
      <c r="E466">
        <v>29</v>
      </c>
      <c r="F466">
        <v>12</v>
      </c>
      <c r="G466">
        <v>225</v>
      </c>
      <c r="H466">
        <v>90</v>
      </c>
      <c r="I466" s="1">
        <v>43878</v>
      </c>
      <c r="J466" s="4">
        <v>6.2358400000000003E-3</v>
      </c>
      <c r="K466">
        <f t="shared" si="15"/>
        <v>0.15639486720000001</v>
      </c>
      <c r="L466">
        <v>2</v>
      </c>
      <c r="M466">
        <f t="shared" si="14"/>
        <v>50.16</v>
      </c>
    </row>
    <row r="467" spans="1:13" x14ac:dyDescent="0.25">
      <c r="A467">
        <v>6842</v>
      </c>
      <c r="B467" t="s">
        <v>0</v>
      </c>
      <c r="C467" s="2">
        <v>1</v>
      </c>
      <c r="D467">
        <v>26.74</v>
      </c>
      <c r="E467">
        <v>25.88</v>
      </c>
      <c r="F467">
        <v>10</v>
      </c>
      <c r="G467">
        <v>225</v>
      </c>
      <c r="H467">
        <v>90</v>
      </c>
      <c r="I467" s="1">
        <v>43877</v>
      </c>
      <c r="J467" s="4">
        <v>6.2358400000000003E-3</v>
      </c>
      <c r="K467">
        <f t="shared" si="15"/>
        <v>0.1667463616</v>
      </c>
      <c r="L467">
        <v>2</v>
      </c>
      <c r="M467">
        <f t="shared" si="14"/>
        <v>53.48</v>
      </c>
    </row>
    <row r="468" spans="1:13" x14ac:dyDescent="0.25">
      <c r="A468">
        <v>6858</v>
      </c>
      <c r="B468" t="s">
        <v>0</v>
      </c>
      <c r="C468" s="2">
        <v>1</v>
      </c>
      <c r="D468">
        <v>33.729999999999997</v>
      </c>
      <c r="E468">
        <v>26.56</v>
      </c>
      <c r="F468">
        <v>15</v>
      </c>
      <c r="G468">
        <v>225</v>
      </c>
      <c r="H468">
        <v>90</v>
      </c>
      <c r="I468" s="1">
        <v>43876</v>
      </c>
      <c r="J468" s="4">
        <v>6.2358400000000003E-3</v>
      </c>
      <c r="K468">
        <f t="shared" si="15"/>
        <v>0.21033488319999999</v>
      </c>
      <c r="L468">
        <v>2</v>
      </c>
      <c r="M468">
        <f t="shared" si="14"/>
        <v>67.459999999999994</v>
      </c>
    </row>
    <row r="469" spans="1:13" x14ac:dyDescent="0.25">
      <c r="A469">
        <v>6874</v>
      </c>
      <c r="B469" t="s">
        <v>0</v>
      </c>
      <c r="C469" s="2">
        <v>1</v>
      </c>
      <c r="D469">
        <v>23.38</v>
      </c>
      <c r="E469">
        <v>26.66</v>
      </c>
      <c r="F469">
        <v>13</v>
      </c>
      <c r="G469">
        <v>225</v>
      </c>
      <c r="H469">
        <v>90</v>
      </c>
      <c r="I469" s="1">
        <v>43875</v>
      </c>
      <c r="J469" s="4">
        <v>6.2358400000000003E-3</v>
      </c>
      <c r="K469">
        <f t="shared" si="15"/>
        <v>0.1457939392</v>
      </c>
      <c r="L469">
        <v>2</v>
      </c>
      <c r="M469">
        <f t="shared" si="14"/>
        <v>46.76</v>
      </c>
    </row>
    <row r="470" spans="1:13" x14ac:dyDescent="0.25">
      <c r="A470">
        <v>6890</v>
      </c>
      <c r="B470" t="s">
        <v>0</v>
      </c>
      <c r="C470" s="2">
        <v>1</v>
      </c>
      <c r="D470">
        <v>23.38</v>
      </c>
      <c r="E470">
        <v>22.14</v>
      </c>
      <c r="F470">
        <v>22</v>
      </c>
      <c r="G470">
        <v>225</v>
      </c>
      <c r="H470">
        <v>90</v>
      </c>
      <c r="I470" s="1">
        <v>43874</v>
      </c>
      <c r="J470" s="4">
        <v>6.2358400000000003E-3</v>
      </c>
      <c r="K470">
        <f t="shared" si="15"/>
        <v>0.1457939392</v>
      </c>
      <c r="L470">
        <v>2</v>
      </c>
      <c r="M470">
        <f t="shared" si="14"/>
        <v>46.76</v>
      </c>
    </row>
    <row r="471" spans="1:13" x14ac:dyDescent="0.25">
      <c r="A471">
        <v>6906</v>
      </c>
      <c r="B471" t="s">
        <v>0</v>
      </c>
      <c r="C471" s="2">
        <v>1</v>
      </c>
      <c r="D471">
        <v>23.39</v>
      </c>
      <c r="E471">
        <v>20.7</v>
      </c>
      <c r="F471">
        <v>15</v>
      </c>
      <c r="G471">
        <v>225</v>
      </c>
      <c r="H471">
        <v>90</v>
      </c>
      <c r="I471" s="1">
        <v>43873</v>
      </c>
      <c r="J471" s="4">
        <v>6.2358400000000003E-3</v>
      </c>
      <c r="K471">
        <f t="shared" si="15"/>
        <v>0.14585629760000002</v>
      </c>
      <c r="L471">
        <v>2</v>
      </c>
      <c r="M471">
        <f t="shared" si="14"/>
        <v>46.78</v>
      </c>
    </row>
    <row r="472" spans="1:13" x14ac:dyDescent="0.25">
      <c r="A472">
        <v>6922</v>
      </c>
      <c r="B472" t="s">
        <v>0</v>
      </c>
      <c r="C472" s="2">
        <v>1</v>
      </c>
      <c r="D472">
        <v>26.73</v>
      </c>
      <c r="E472">
        <v>11.41</v>
      </c>
      <c r="F472">
        <v>7</v>
      </c>
      <c r="G472">
        <v>225</v>
      </c>
      <c r="H472">
        <v>90</v>
      </c>
      <c r="I472" s="1">
        <v>43872</v>
      </c>
      <c r="J472" s="4">
        <v>6.2358400000000003E-3</v>
      </c>
      <c r="K472">
        <f t="shared" si="15"/>
        <v>0.16668400320000001</v>
      </c>
      <c r="L472">
        <v>2</v>
      </c>
      <c r="M472">
        <f t="shared" si="14"/>
        <v>53.46</v>
      </c>
    </row>
    <row r="473" spans="1:13" x14ac:dyDescent="0.25">
      <c r="A473">
        <v>6938</v>
      </c>
      <c r="B473" t="s">
        <v>0</v>
      </c>
      <c r="C473" s="2">
        <v>1</v>
      </c>
      <c r="D473">
        <v>26.73</v>
      </c>
      <c r="E473">
        <v>16</v>
      </c>
      <c r="F473">
        <v>8</v>
      </c>
      <c r="G473">
        <v>225</v>
      </c>
      <c r="H473">
        <v>90</v>
      </c>
      <c r="I473" s="1">
        <v>43871</v>
      </c>
      <c r="J473" s="4">
        <v>6.2358400000000003E-3</v>
      </c>
      <c r="K473">
        <f t="shared" si="15"/>
        <v>0.16668400320000001</v>
      </c>
      <c r="L473">
        <v>2</v>
      </c>
      <c r="M473">
        <f t="shared" si="14"/>
        <v>53.46</v>
      </c>
    </row>
    <row r="474" spans="1:13" x14ac:dyDescent="0.25">
      <c r="A474">
        <v>6954</v>
      </c>
      <c r="B474" t="s">
        <v>0</v>
      </c>
      <c r="C474" s="2">
        <v>1</v>
      </c>
      <c r="D474">
        <v>25.07</v>
      </c>
      <c r="E474">
        <v>21</v>
      </c>
      <c r="F474">
        <v>10</v>
      </c>
      <c r="G474">
        <v>225</v>
      </c>
      <c r="H474">
        <v>90</v>
      </c>
      <c r="I474" s="1">
        <v>43870</v>
      </c>
      <c r="J474" s="4">
        <v>6.2358400000000003E-3</v>
      </c>
      <c r="K474">
        <f t="shared" si="15"/>
        <v>0.15633250880000002</v>
      </c>
      <c r="L474">
        <v>2</v>
      </c>
      <c r="M474">
        <f t="shared" si="14"/>
        <v>50.14</v>
      </c>
    </row>
    <row r="475" spans="1:13" x14ac:dyDescent="0.25">
      <c r="A475">
        <v>6970</v>
      </c>
      <c r="B475" t="s">
        <v>0</v>
      </c>
      <c r="C475" s="2">
        <v>1</v>
      </c>
      <c r="D475">
        <v>28.4</v>
      </c>
      <c r="E475">
        <v>19</v>
      </c>
      <c r="F475">
        <v>10</v>
      </c>
      <c r="G475">
        <v>225</v>
      </c>
      <c r="H475">
        <v>90</v>
      </c>
      <c r="I475" s="1">
        <v>43869</v>
      </c>
      <c r="J475" s="4">
        <v>6.2358400000000003E-3</v>
      </c>
      <c r="K475">
        <f t="shared" si="15"/>
        <v>0.177097856</v>
      </c>
      <c r="L475">
        <v>2</v>
      </c>
      <c r="M475">
        <f t="shared" si="14"/>
        <v>56.8</v>
      </c>
    </row>
    <row r="476" spans="1:13" x14ac:dyDescent="0.25">
      <c r="A476">
        <v>6986</v>
      </c>
      <c r="B476" t="s">
        <v>0</v>
      </c>
      <c r="C476" s="2">
        <v>1</v>
      </c>
      <c r="D476">
        <v>26.74</v>
      </c>
      <c r="E476">
        <v>14.2</v>
      </c>
      <c r="F476">
        <v>10</v>
      </c>
      <c r="G476">
        <v>225</v>
      </c>
      <c r="H476">
        <v>90</v>
      </c>
      <c r="I476" s="1">
        <v>43868</v>
      </c>
      <c r="J476" s="4">
        <v>6.2358400000000003E-3</v>
      </c>
      <c r="K476">
        <f t="shared" si="15"/>
        <v>0.1667463616</v>
      </c>
      <c r="L476">
        <v>2</v>
      </c>
      <c r="M476">
        <f t="shared" si="14"/>
        <v>53.48</v>
      </c>
    </row>
    <row r="477" spans="1:13" x14ac:dyDescent="0.25">
      <c r="A477">
        <v>7002</v>
      </c>
      <c r="B477" t="s">
        <v>0</v>
      </c>
      <c r="C477" s="2">
        <v>1</v>
      </c>
      <c r="D477">
        <v>18.420000000000002</v>
      </c>
      <c r="E477">
        <v>14.2</v>
      </c>
      <c r="F477">
        <v>8</v>
      </c>
      <c r="G477">
        <v>225</v>
      </c>
      <c r="H477">
        <v>90</v>
      </c>
      <c r="I477" s="1">
        <v>43867</v>
      </c>
      <c r="J477" s="4">
        <v>6.2358400000000003E-3</v>
      </c>
      <c r="K477">
        <f t="shared" si="15"/>
        <v>0.11486417280000001</v>
      </c>
      <c r="L477">
        <v>2</v>
      </c>
      <c r="M477">
        <f t="shared" si="14"/>
        <v>36.840000000000003</v>
      </c>
    </row>
    <row r="478" spans="1:13" x14ac:dyDescent="0.25">
      <c r="A478">
        <v>7018</v>
      </c>
      <c r="B478" t="s">
        <v>0</v>
      </c>
      <c r="C478" s="2">
        <v>1</v>
      </c>
      <c r="D478">
        <v>23.47</v>
      </c>
      <c r="E478">
        <v>16.649999999999999</v>
      </c>
      <c r="F478">
        <v>12</v>
      </c>
      <c r="G478">
        <v>225</v>
      </c>
      <c r="H478">
        <v>90</v>
      </c>
      <c r="I478" s="1">
        <v>43866</v>
      </c>
      <c r="J478" s="4">
        <v>6.2358400000000003E-3</v>
      </c>
      <c r="K478">
        <f t="shared" si="15"/>
        <v>0.14635516479999999</v>
      </c>
      <c r="L478">
        <v>2</v>
      </c>
      <c r="M478">
        <f t="shared" si="14"/>
        <v>46.94</v>
      </c>
    </row>
    <row r="479" spans="1:13" x14ac:dyDescent="0.25">
      <c r="A479">
        <v>7034</v>
      </c>
      <c r="B479" t="s">
        <v>0</v>
      </c>
      <c r="C479" s="2">
        <v>1</v>
      </c>
      <c r="D479">
        <v>18.38</v>
      </c>
      <c r="E479">
        <v>16.649999999999999</v>
      </c>
      <c r="F479">
        <v>7</v>
      </c>
      <c r="G479">
        <v>225</v>
      </c>
      <c r="H479">
        <v>90</v>
      </c>
      <c r="I479" s="1">
        <v>43865</v>
      </c>
      <c r="J479" s="4">
        <v>6.2358400000000003E-3</v>
      </c>
      <c r="K479">
        <f t="shared" si="15"/>
        <v>0.1146147392</v>
      </c>
      <c r="L479">
        <v>2</v>
      </c>
      <c r="M479">
        <f t="shared" si="14"/>
        <v>36.76</v>
      </c>
    </row>
    <row r="480" spans="1:13" x14ac:dyDescent="0.25">
      <c r="A480">
        <v>7050</v>
      </c>
      <c r="B480" t="s">
        <v>0</v>
      </c>
      <c r="C480" s="2">
        <v>1</v>
      </c>
      <c r="D480">
        <v>36.76</v>
      </c>
      <c r="E480">
        <v>15.77</v>
      </c>
      <c r="F480">
        <v>12</v>
      </c>
      <c r="G480">
        <v>225</v>
      </c>
      <c r="H480">
        <v>90</v>
      </c>
      <c r="I480" s="1">
        <v>43864</v>
      </c>
      <c r="J480" s="4">
        <v>6.2358400000000003E-3</v>
      </c>
      <c r="K480">
        <f t="shared" si="15"/>
        <v>0.22922947839999999</v>
      </c>
      <c r="L480">
        <v>2</v>
      </c>
      <c r="M480">
        <f t="shared" si="14"/>
        <v>73.52</v>
      </c>
    </row>
    <row r="481" spans="1:13" x14ac:dyDescent="0.25">
      <c r="A481">
        <v>7066</v>
      </c>
      <c r="B481" t="s">
        <v>0</v>
      </c>
      <c r="C481" s="2">
        <v>1</v>
      </c>
      <c r="D481">
        <v>11.7</v>
      </c>
      <c r="E481">
        <v>15.77</v>
      </c>
      <c r="F481">
        <v>7</v>
      </c>
      <c r="G481">
        <v>225</v>
      </c>
      <c r="H481">
        <v>90</v>
      </c>
      <c r="I481" s="1">
        <v>43863</v>
      </c>
      <c r="J481" s="4">
        <v>6.2358400000000003E-3</v>
      </c>
      <c r="K481">
        <f t="shared" si="15"/>
        <v>7.2959328000000004E-2</v>
      </c>
      <c r="L481">
        <v>2</v>
      </c>
      <c r="M481">
        <f t="shared" si="14"/>
        <v>23.4</v>
      </c>
    </row>
    <row r="482" spans="1:13" x14ac:dyDescent="0.25">
      <c r="A482">
        <v>7082</v>
      </c>
      <c r="B482" t="s">
        <v>0</v>
      </c>
      <c r="C482" s="2">
        <v>1</v>
      </c>
      <c r="D482">
        <v>30.08</v>
      </c>
      <c r="E482">
        <v>22.28</v>
      </c>
      <c r="F482">
        <v>13</v>
      </c>
      <c r="G482">
        <v>225</v>
      </c>
      <c r="H482">
        <v>90</v>
      </c>
      <c r="I482" s="1">
        <v>43862</v>
      </c>
      <c r="J482" s="4">
        <v>6.2358400000000003E-3</v>
      </c>
      <c r="K482">
        <f t="shared" si="15"/>
        <v>0.1875740672</v>
      </c>
      <c r="L482">
        <v>2</v>
      </c>
      <c r="M482">
        <f t="shared" si="14"/>
        <v>60.16</v>
      </c>
    </row>
    <row r="483" spans="1:13" x14ac:dyDescent="0.25">
      <c r="A483">
        <v>7098</v>
      </c>
      <c r="B483" t="s">
        <v>0</v>
      </c>
      <c r="C483" s="2">
        <v>1</v>
      </c>
      <c r="D483">
        <v>43.44</v>
      </c>
      <c r="E483">
        <v>13.32</v>
      </c>
      <c r="F483">
        <v>12</v>
      </c>
      <c r="G483">
        <v>225</v>
      </c>
      <c r="H483">
        <v>90</v>
      </c>
      <c r="I483" s="1">
        <v>43861</v>
      </c>
      <c r="J483" s="4">
        <v>6.2358400000000003E-3</v>
      </c>
      <c r="K483">
        <f t="shared" si="15"/>
        <v>0.27088488960000001</v>
      </c>
      <c r="L483">
        <v>2</v>
      </c>
      <c r="M483">
        <f t="shared" si="14"/>
        <v>86.88</v>
      </c>
    </row>
    <row r="484" spans="1:13" x14ac:dyDescent="0.25">
      <c r="A484">
        <v>7114</v>
      </c>
      <c r="B484" t="s">
        <v>0</v>
      </c>
      <c r="C484" s="2">
        <v>1</v>
      </c>
      <c r="D484">
        <v>21.21</v>
      </c>
      <c r="E484">
        <v>19.59</v>
      </c>
      <c r="F484">
        <v>10</v>
      </c>
      <c r="G484">
        <v>225</v>
      </c>
      <c r="H484">
        <v>90</v>
      </c>
      <c r="I484" s="1">
        <v>43860</v>
      </c>
      <c r="J484" s="4">
        <v>6.2358400000000003E-3</v>
      </c>
      <c r="K484">
        <f t="shared" si="15"/>
        <v>0.13226216640000002</v>
      </c>
      <c r="L484">
        <v>2</v>
      </c>
      <c r="M484">
        <f t="shared" si="14"/>
        <v>42.42</v>
      </c>
    </row>
    <row r="485" spans="1:13" x14ac:dyDescent="0.25">
      <c r="A485">
        <v>7130</v>
      </c>
      <c r="B485" t="s">
        <v>0</v>
      </c>
      <c r="C485" s="2">
        <v>1</v>
      </c>
      <c r="D485">
        <v>30.07</v>
      </c>
      <c r="E485">
        <v>15.07</v>
      </c>
      <c r="F485">
        <v>15</v>
      </c>
      <c r="G485">
        <v>225</v>
      </c>
      <c r="H485">
        <v>90</v>
      </c>
      <c r="I485" s="1">
        <v>43859</v>
      </c>
      <c r="J485" s="4">
        <v>6.2358400000000003E-3</v>
      </c>
      <c r="K485">
        <f t="shared" si="15"/>
        <v>0.18751170880000001</v>
      </c>
      <c r="L485">
        <v>2</v>
      </c>
      <c r="M485">
        <f t="shared" si="14"/>
        <v>60.14</v>
      </c>
    </row>
    <row r="486" spans="1:13" x14ac:dyDescent="0.25">
      <c r="A486">
        <v>7146</v>
      </c>
      <c r="B486" t="s">
        <v>0</v>
      </c>
      <c r="C486" s="2">
        <v>1</v>
      </c>
      <c r="D486">
        <v>21.72</v>
      </c>
      <c r="E486">
        <v>17.98</v>
      </c>
      <c r="F486">
        <v>7</v>
      </c>
      <c r="G486">
        <v>225</v>
      </c>
      <c r="H486">
        <v>90</v>
      </c>
      <c r="I486" s="1">
        <v>43858</v>
      </c>
      <c r="J486" s="4">
        <v>6.2358400000000003E-3</v>
      </c>
      <c r="K486">
        <f t="shared" si="15"/>
        <v>0.13544244480000001</v>
      </c>
      <c r="L486">
        <v>2</v>
      </c>
      <c r="M486">
        <f t="shared" si="14"/>
        <v>43.44</v>
      </c>
    </row>
    <row r="487" spans="1:13" x14ac:dyDescent="0.25">
      <c r="A487">
        <v>7162</v>
      </c>
      <c r="B487" t="s">
        <v>0</v>
      </c>
      <c r="C487" s="2">
        <v>1</v>
      </c>
      <c r="D487">
        <v>23.39</v>
      </c>
      <c r="E487">
        <v>25.7</v>
      </c>
      <c r="F487">
        <v>17</v>
      </c>
      <c r="G487">
        <v>225</v>
      </c>
      <c r="H487">
        <v>90</v>
      </c>
      <c r="I487" s="1">
        <v>43857</v>
      </c>
      <c r="J487" s="4">
        <v>6.2358400000000003E-3</v>
      </c>
      <c r="K487">
        <f t="shared" si="15"/>
        <v>0.14585629760000002</v>
      </c>
      <c r="L487">
        <v>2</v>
      </c>
      <c r="M487">
        <f t="shared" si="14"/>
        <v>46.78</v>
      </c>
    </row>
    <row r="488" spans="1:13" x14ac:dyDescent="0.25">
      <c r="A488">
        <v>7178</v>
      </c>
      <c r="B488" t="s">
        <v>0</v>
      </c>
      <c r="C488" s="2">
        <v>1</v>
      </c>
      <c r="D488">
        <v>35.090000000000003</v>
      </c>
      <c r="E488">
        <v>26</v>
      </c>
      <c r="F488">
        <v>8</v>
      </c>
      <c r="G488">
        <v>225</v>
      </c>
      <c r="H488">
        <v>90</v>
      </c>
      <c r="I488" s="1">
        <v>43856</v>
      </c>
      <c r="J488" s="4">
        <v>6.2358400000000003E-3</v>
      </c>
      <c r="K488">
        <f t="shared" si="15"/>
        <v>0.21881562560000004</v>
      </c>
      <c r="L488">
        <v>2</v>
      </c>
      <c r="M488">
        <f t="shared" si="14"/>
        <v>70.180000000000007</v>
      </c>
    </row>
    <row r="489" spans="1:13" x14ac:dyDescent="0.25">
      <c r="A489">
        <v>7194</v>
      </c>
      <c r="B489" t="s">
        <v>0</v>
      </c>
      <c r="C489" s="2">
        <v>1</v>
      </c>
      <c r="D489">
        <v>23.39</v>
      </c>
      <c r="E489">
        <v>21</v>
      </c>
      <c r="F489">
        <v>7</v>
      </c>
      <c r="G489">
        <v>225</v>
      </c>
      <c r="H489">
        <v>90</v>
      </c>
      <c r="I489" s="1">
        <v>43855</v>
      </c>
      <c r="J489" s="4">
        <v>6.2358400000000003E-3</v>
      </c>
      <c r="K489">
        <f t="shared" si="15"/>
        <v>0.14585629760000002</v>
      </c>
      <c r="L489">
        <v>2</v>
      </c>
      <c r="M489">
        <f t="shared" si="14"/>
        <v>46.78</v>
      </c>
    </row>
    <row r="490" spans="1:13" x14ac:dyDescent="0.25">
      <c r="A490">
        <v>7210</v>
      </c>
      <c r="B490" t="s">
        <v>0</v>
      </c>
      <c r="C490" s="2">
        <v>1</v>
      </c>
      <c r="D490">
        <v>21.73</v>
      </c>
      <c r="E490">
        <v>35.35</v>
      </c>
      <c r="F490">
        <v>17</v>
      </c>
      <c r="G490">
        <v>225</v>
      </c>
      <c r="H490">
        <v>90</v>
      </c>
      <c r="I490" s="1">
        <v>43854</v>
      </c>
      <c r="J490" s="4">
        <v>6.2358400000000003E-3</v>
      </c>
      <c r="K490">
        <f t="shared" si="15"/>
        <v>0.1355048032</v>
      </c>
      <c r="L490">
        <v>2</v>
      </c>
      <c r="M490">
        <f t="shared" si="14"/>
        <v>43.46</v>
      </c>
    </row>
    <row r="491" spans="1:13" x14ac:dyDescent="0.25">
      <c r="A491">
        <v>7226</v>
      </c>
      <c r="B491" t="s">
        <v>0</v>
      </c>
      <c r="C491" s="2">
        <v>1</v>
      </c>
      <c r="D491">
        <v>26.74</v>
      </c>
      <c r="E491">
        <v>33.89</v>
      </c>
      <c r="F491">
        <v>33</v>
      </c>
      <c r="G491">
        <v>225</v>
      </c>
      <c r="H491">
        <v>90</v>
      </c>
      <c r="I491" s="1">
        <v>43853</v>
      </c>
      <c r="J491" s="4">
        <v>6.2358400000000003E-3</v>
      </c>
      <c r="K491">
        <f t="shared" si="15"/>
        <v>0.1667463616</v>
      </c>
      <c r="L491">
        <v>2</v>
      </c>
      <c r="M491">
        <f t="shared" si="14"/>
        <v>53.48</v>
      </c>
    </row>
    <row r="492" spans="1:13" x14ac:dyDescent="0.25">
      <c r="A492">
        <v>7242</v>
      </c>
      <c r="B492" t="s">
        <v>0</v>
      </c>
      <c r="C492" s="2">
        <v>1</v>
      </c>
      <c r="D492">
        <v>36.93</v>
      </c>
      <c r="E492">
        <v>22.89</v>
      </c>
      <c r="F492">
        <v>25</v>
      </c>
      <c r="G492">
        <v>225</v>
      </c>
      <c r="H492">
        <v>90</v>
      </c>
      <c r="I492" s="1">
        <v>43852</v>
      </c>
      <c r="J492" s="4">
        <v>6.2358400000000003E-3</v>
      </c>
      <c r="K492">
        <f t="shared" si="15"/>
        <v>0.23028957120000002</v>
      </c>
      <c r="L492">
        <v>2</v>
      </c>
      <c r="M492">
        <f t="shared" si="14"/>
        <v>73.86</v>
      </c>
    </row>
    <row r="493" spans="1:13" x14ac:dyDescent="0.25">
      <c r="A493">
        <v>7258</v>
      </c>
      <c r="B493" t="s">
        <v>0</v>
      </c>
      <c r="C493" s="2">
        <v>1</v>
      </c>
      <c r="D493">
        <v>45.13</v>
      </c>
      <c r="E493">
        <v>51.13</v>
      </c>
      <c r="F493">
        <v>17</v>
      </c>
      <c r="G493">
        <v>225</v>
      </c>
      <c r="H493">
        <v>90</v>
      </c>
      <c r="I493" s="1">
        <v>43851</v>
      </c>
      <c r="J493" s="4">
        <v>6.2358400000000003E-3</v>
      </c>
      <c r="K493">
        <f t="shared" si="15"/>
        <v>0.2814234592</v>
      </c>
      <c r="L493">
        <v>2</v>
      </c>
      <c r="M493">
        <f t="shared" si="14"/>
        <v>90.26</v>
      </c>
    </row>
    <row r="494" spans="1:13" x14ac:dyDescent="0.25">
      <c r="A494">
        <v>7274</v>
      </c>
      <c r="B494" t="s">
        <v>0</v>
      </c>
      <c r="C494" s="2">
        <v>1</v>
      </c>
      <c r="D494">
        <v>20.059999999999999</v>
      </c>
      <c r="E494">
        <v>12.88</v>
      </c>
      <c r="F494">
        <v>5</v>
      </c>
      <c r="G494">
        <v>225</v>
      </c>
      <c r="H494">
        <v>90</v>
      </c>
      <c r="I494" s="1">
        <v>43850</v>
      </c>
      <c r="J494" s="4">
        <v>6.2358400000000003E-3</v>
      </c>
      <c r="K494">
        <f t="shared" si="15"/>
        <v>0.12509095040000001</v>
      </c>
      <c r="L494">
        <v>2</v>
      </c>
      <c r="M494">
        <f t="shared" si="14"/>
        <v>40.119999999999997</v>
      </c>
    </row>
    <row r="495" spans="1:13" x14ac:dyDescent="0.25">
      <c r="A495">
        <v>7290</v>
      </c>
      <c r="B495" t="s">
        <v>0</v>
      </c>
      <c r="C495" s="2">
        <v>1</v>
      </c>
      <c r="D495">
        <v>23.41</v>
      </c>
      <c r="E495">
        <v>19.239999999999998</v>
      </c>
      <c r="F495">
        <v>8</v>
      </c>
      <c r="G495">
        <v>225</v>
      </c>
      <c r="H495">
        <v>90</v>
      </c>
      <c r="I495" s="1">
        <v>43849</v>
      </c>
      <c r="J495" s="4">
        <v>6.2358400000000003E-3</v>
      </c>
      <c r="K495">
        <f t="shared" si="15"/>
        <v>0.1459810144</v>
      </c>
      <c r="L495">
        <v>2</v>
      </c>
      <c r="M495">
        <f t="shared" si="14"/>
        <v>46.82</v>
      </c>
    </row>
    <row r="496" spans="1:13" x14ac:dyDescent="0.25">
      <c r="A496">
        <v>7306</v>
      </c>
      <c r="B496" t="s">
        <v>0</v>
      </c>
      <c r="C496" s="2">
        <v>1</v>
      </c>
      <c r="D496">
        <v>38.46</v>
      </c>
      <c r="E496">
        <v>49.85</v>
      </c>
      <c r="F496">
        <v>20</v>
      </c>
      <c r="G496">
        <v>225</v>
      </c>
      <c r="H496">
        <v>90</v>
      </c>
      <c r="I496" s="1">
        <v>43848</v>
      </c>
      <c r="J496" s="4">
        <v>6.2358400000000003E-3</v>
      </c>
      <c r="K496">
        <f t="shared" si="15"/>
        <v>0.23983040640000003</v>
      </c>
      <c r="L496">
        <v>2</v>
      </c>
      <c r="M496">
        <f t="shared" si="14"/>
        <v>76.92</v>
      </c>
    </row>
    <row r="497" spans="1:13" x14ac:dyDescent="0.25">
      <c r="A497">
        <v>7322</v>
      </c>
      <c r="B497" t="s">
        <v>0</v>
      </c>
      <c r="C497" s="2">
        <v>1</v>
      </c>
      <c r="D497">
        <v>26.75</v>
      </c>
      <c r="E497">
        <v>20.88</v>
      </c>
      <c r="F497">
        <v>8</v>
      </c>
      <c r="G497">
        <v>225</v>
      </c>
      <c r="H497">
        <v>90</v>
      </c>
      <c r="I497" s="1">
        <v>43847</v>
      </c>
      <c r="J497" s="4">
        <v>6.2358400000000003E-3</v>
      </c>
      <c r="K497">
        <f t="shared" si="15"/>
        <v>0.16680872000000002</v>
      </c>
      <c r="L497">
        <v>2</v>
      </c>
      <c r="M497">
        <f t="shared" si="14"/>
        <v>53.5</v>
      </c>
    </row>
    <row r="498" spans="1:13" x14ac:dyDescent="0.25">
      <c r="A498">
        <v>7338</v>
      </c>
      <c r="B498" t="s">
        <v>0</v>
      </c>
      <c r="C498" s="2">
        <v>1</v>
      </c>
      <c r="D498">
        <v>11.7</v>
      </c>
      <c r="E498">
        <v>19.52</v>
      </c>
      <c r="F498">
        <v>12</v>
      </c>
      <c r="G498">
        <v>225</v>
      </c>
      <c r="H498">
        <v>90</v>
      </c>
      <c r="I498" s="1">
        <v>43846</v>
      </c>
      <c r="J498" s="4">
        <v>6.2358400000000003E-3</v>
      </c>
      <c r="K498">
        <f t="shared" si="15"/>
        <v>7.2959328000000004E-2</v>
      </c>
      <c r="L498">
        <v>2</v>
      </c>
      <c r="M498">
        <f t="shared" si="14"/>
        <v>23.4</v>
      </c>
    </row>
    <row r="499" spans="1:13" x14ac:dyDescent="0.25">
      <c r="A499">
        <v>7354</v>
      </c>
      <c r="B499" t="s">
        <v>0</v>
      </c>
      <c r="C499" s="2">
        <v>1</v>
      </c>
      <c r="D499">
        <v>44.56</v>
      </c>
      <c r="E499">
        <v>48.91</v>
      </c>
      <c r="F499">
        <v>17</v>
      </c>
      <c r="G499">
        <v>225</v>
      </c>
      <c r="H499">
        <v>90</v>
      </c>
      <c r="I499" s="1">
        <v>43845</v>
      </c>
      <c r="J499" s="4">
        <v>6.2358400000000003E-3</v>
      </c>
      <c r="K499">
        <f t="shared" si="15"/>
        <v>0.27786903040000005</v>
      </c>
      <c r="L499">
        <v>2</v>
      </c>
      <c r="M499">
        <f t="shared" si="14"/>
        <v>89.12</v>
      </c>
    </row>
    <row r="500" spans="1:13" x14ac:dyDescent="0.25">
      <c r="A500">
        <v>7370</v>
      </c>
      <c r="B500" t="s">
        <v>0</v>
      </c>
      <c r="C500" s="2">
        <v>1</v>
      </c>
      <c r="D500">
        <v>18.399999999999999</v>
      </c>
      <c r="E500">
        <v>17.52</v>
      </c>
      <c r="F500">
        <v>10</v>
      </c>
      <c r="G500">
        <v>225</v>
      </c>
      <c r="H500">
        <v>90</v>
      </c>
      <c r="I500" s="1">
        <v>43844</v>
      </c>
      <c r="J500" s="4">
        <v>6.2358400000000003E-3</v>
      </c>
      <c r="K500">
        <f t="shared" si="15"/>
        <v>0.114739456</v>
      </c>
      <c r="L500">
        <v>2</v>
      </c>
      <c r="M500">
        <f t="shared" si="14"/>
        <v>36.799999999999997</v>
      </c>
    </row>
    <row r="501" spans="1:13" x14ac:dyDescent="0.25">
      <c r="A501">
        <v>7386</v>
      </c>
      <c r="B501" t="s">
        <v>0</v>
      </c>
      <c r="C501" s="2">
        <v>1</v>
      </c>
      <c r="D501">
        <v>38.43</v>
      </c>
      <c r="E501">
        <v>44.4</v>
      </c>
      <c r="F501">
        <v>18</v>
      </c>
      <c r="G501">
        <v>225</v>
      </c>
      <c r="H501">
        <v>90</v>
      </c>
      <c r="I501" s="1">
        <v>43843</v>
      </c>
      <c r="J501" s="4">
        <v>6.2358400000000003E-3</v>
      </c>
      <c r="K501">
        <f t="shared" si="15"/>
        <v>0.2396433312</v>
      </c>
      <c r="L501">
        <v>2</v>
      </c>
      <c r="M501">
        <f t="shared" si="14"/>
        <v>76.86</v>
      </c>
    </row>
    <row r="502" spans="1:13" x14ac:dyDescent="0.25">
      <c r="A502">
        <v>7402</v>
      </c>
      <c r="B502" t="s">
        <v>0</v>
      </c>
      <c r="C502" s="2">
        <v>1</v>
      </c>
      <c r="D502">
        <v>15.04</v>
      </c>
      <c r="E502">
        <v>19.920000000000002</v>
      </c>
      <c r="F502">
        <v>30</v>
      </c>
      <c r="G502">
        <v>225</v>
      </c>
      <c r="H502">
        <v>90</v>
      </c>
      <c r="I502" s="1">
        <v>43842</v>
      </c>
      <c r="J502" s="4">
        <v>6.2358400000000003E-3</v>
      </c>
      <c r="K502">
        <f t="shared" si="15"/>
        <v>9.37870336E-2</v>
      </c>
      <c r="L502">
        <v>2</v>
      </c>
      <c r="M502">
        <f t="shared" si="14"/>
        <v>30.08</v>
      </c>
    </row>
    <row r="503" spans="1:13" x14ac:dyDescent="0.25">
      <c r="A503">
        <v>7418</v>
      </c>
      <c r="B503" t="s">
        <v>0</v>
      </c>
      <c r="C503" s="2">
        <v>1</v>
      </c>
      <c r="D503">
        <v>20.05</v>
      </c>
      <c r="E503">
        <v>42.19</v>
      </c>
      <c r="F503">
        <v>40</v>
      </c>
      <c r="G503">
        <v>225</v>
      </c>
      <c r="H503">
        <v>90</v>
      </c>
      <c r="I503" s="1">
        <v>43841</v>
      </c>
      <c r="J503" s="4">
        <v>6.2358400000000003E-3</v>
      </c>
      <c r="K503">
        <f t="shared" si="15"/>
        <v>0.12502859200000002</v>
      </c>
      <c r="L503">
        <v>2</v>
      </c>
      <c r="M503">
        <f t="shared" si="14"/>
        <v>40.1</v>
      </c>
    </row>
    <row r="504" spans="1:13" x14ac:dyDescent="0.25">
      <c r="A504">
        <v>7434</v>
      </c>
      <c r="B504" t="s">
        <v>0</v>
      </c>
      <c r="C504" s="2">
        <v>1</v>
      </c>
      <c r="D504">
        <v>40.1</v>
      </c>
      <c r="E504">
        <v>18.100000000000001</v>
      </c>
      <c r="F504">
        <v>23</v>
      </c>
      <c r="G504">
        <v>225</v>
      </c>
      <c r="H504">
        <v>90</v>
      </c>
      <c r="I504" s="1">
        <v>43840</v>
      </c>
      <c r="J504" s="4">
        <v>6.2358400000000003E-3</v>
      </c>
      <c r="K504">
        <f t="shared" si="15"/>
        <v>0.25005718400000004</v>
      </c>
      <c r="L504">
        <v>2</v>
      </c>
      <c r="M504">
        <f t="shared" si="14"/>
        <v>80.2</v>
      </c>
    </row>
    <row r="505" spans="1:13" x14ac:dyDescent="0.25">
      <c r="A505">
        <v>7450</v>
      </c>
      <c r="B505" t="s">
        <v>0</v>
      </c>
      <c r="C505" s="2">
        <v>1</v>
      </c>
      <c r="D505">
        <v>30.07</v>
      </c>
      <c r="E505">
        <v>53.99</v>
      </c>
      <c r="F505">
        <v>15</v>
      </c>
      <c r="G505">
        <v>225</v>
      </c>
      <c r="H505">
        <v>90</v>
      </c>
      <c r="I505" s="1">
        <v>43839</v>
      </c>
      <c r="J505" s="4">
        <v>6.2358400000000003E-3</v>
      </c>
      <c r="K505">
        <f t="shared" si="15"/>
        <v>0.18751170880000001</v>
      </c>
      <c r="L505">
        <v>2</v>
      </c>
      <c r="M505">
        <f t="shared" si="14"/>
        <v>60.14</v>
      </c>
    </row>
    <row r="506" spans="1:13" x14ac:dyDescent="0.25">
      <c r="A506">
        <v>7466</v>
      </c>
      <c r="B506" t="s">
        <v>0</v>
      </c>
      <c r="C506" s="2">
        <v>1</v>
      </c>
      <c r="D506">
        <v>30.17</v>
      </c>
      <c r="E506">
        <v>21.38</v>
      </c>
      <c r="F506">
        <v>12</v>
      </c>
      <c r="G506">
        <v>225</v>
      </c>
      <c r="H506">
        <v>90</v>
      </c>
      <c r="I506" s="1">
        <v>43838</v>
      </c>
      <c r="J506" s="4">
        <v>6.2358400000000003E-3</v>
      </c>
      <c r="K506">
        <f t="shared" si="15"/>
        <v>0.18813529280000002</v>
      </c>
      <c r="L506">
        <v>2</v>
      </c>
      <c r="M506">
        <f t="shared" si="14"/>
        <v>60.34</v>
      </c>
    </row>
    <row r="507" spans="1:13" x14ac:dyDescent="0.25">
      <c r="A507">
        <v>7482</v>
      </c>
      <c r="B507" t="s">
        <v>0</v>
      </c>
      <c r="C507" s="2">
        <v>1</v>
      </c>
      <c r="D507">
        <v>22.95</v>
      </c>
      <c r="E507">
        <v>17.87</v>
      </c>
      <c r="F507">
        <v>8</v>
      </c>
      <c r="G507">
        <v>225</v>
      </c>
      <c r="H507">
        <v>90</v>
      </c>
      <c r="I507" s="1">
        <v>43837</v>
      </c>
      <c r="J507" s="4">
        <v>6.2358400000000003E-3</v>
      </c>
      <c r="K507">
        <f t="shared" si="15"/>
        <v>0.14311252799999999</v>
      </c>
      <c r="L507">
        <v>2</v>
      </c>
      <c r="M507">
        <f t="shared" si="14"/>
        <v>45.9</v>
      </c>
    </row>
    <row r="508" spans="1:13" x14ac:dyDescent="0.25">
      <c r="A508">
        <v>7498</v>
      </c>
      <c r="B508" t="s">
        <v>0</v>
      </c>
      <c r="C508" s="2">
        <v>1</v>
      </c>
      <c r="D508">
        <v>26.74</v>
      </c>
      <c r="E508">
        <v>44.28</v>
      </c>
      <c r="F508">
        <v>15</v>
      </c>
      <c r="G508">
        <v>225</v>
      </c>
      <c r="H508">
        <v>90</v>
      </c>
      <c r="I508" s="1">
        <v>43836</v>
      </c>
      <c r="J508" s="4">
        <v>6.2358400000000003E-3</v>
      </c>
      <c r="K508">
        <f t="shared" si="15"/>
        <v>0.1667463616</v>
      </c>
      <c r="L508">
        <v>2</v>
      </c>
      <c r="M508">
        <f t="shared" si="14"/>
        <v>53.48</v>
      </c>
    </row>
    <row r="509" spans="1:13" x14ac:dyDescent="0.25">
      <c r="A509">
        <v>7514</v>
      </c>
      <c r="B509" t="s">
        <v>0</v>
      </c>
      <c r="C509" s="2">
        <v>1</v>
      </c>
      <c r="D509">
        <v>28.42</v>
      </c>
      <c r="E509">
        <v>24</v>
      </c>
      <c r="F509">
        <v>12</v>
      </c>
      <c r="G509">
        <v>225</v>
      </c>
      <c r="H509">
        <v>90</v>
      </c>
      <c r="I509" s="1">
        <v>43835</v>
      </c>
      <c r="J509" s="4">
        <v>6.2358400000000003E-3</v>
      </c>
      <c r="K509">
        <f t="shared" si="15"/>
        <v>0.17722257280000001</v>
      </c>
      <c r="L509">
        <v>2</v>
      </c>
      <c r="M509">
        <f t="shared" si="14"/>
        <v>56.84</v>
      </c>
    </row>
    <row r="510" spans="1:13" x14ac:dyDescent="0.25">
      <c r="A510">
        <v>7530</v>
      </c>
      <c r="B510" t="s">
        <v>0</v>
      </c>
      <c r="C510" s="2">
        <v>1</v>
      </c>
      <c r="D510">
        <v>25.07</v>
      </c>
      <c r="E510">
        <v>46</v>
      </c>
      <c r="F510">
        <v>10</v>
      </c>
      <c r="G510">
        <v>225</v>
      </c>
      <c r="H510">
        <v>90</v>
      </c>
      <c r="I510" s="1">
        <v>43834</v>
      </c>
      <c r="J510" s="4">
        <v>6.2358400000000003E-3</v>
      </c>
      <c r="K510">
        <f t="shared" si="15"/>
        <v>0.15633250880000002</v>
      </c>
      <c r="L510">
        <v>2</v>
      </c>
      <c r="M510">
        <f t="shared" si="14"/>
        <v>50.14</v>
      </c>
    </row>
    <row r="511" spans="1:13" x14ac:dyDescent="0.25">
      <c r="A511">
        <v>7546</v>
      </c>
      <c r="B511" t="s">
        <v>0</v>
      </c>
      <c r="C511" s="2">
        <v>1</v>
      </c>
      <c r="D511">
        <v>31.76</v>
      </c>
      <c r="E511">
        <v>24.9</v>
      </c>
      <c r="F511">
        <v>17</v>
      </c>
      <c r="G511">
        <v>225</v>
      </c>
      <c r="H511">
        <v>90</v>
      </c>
      <c r="I511" s="1">
        <v>43833</v>
      </c>
      <c r="J511" s="4">
        <v>6.2358400000000003E-3</v>
      </c>
      <c r="K511">
        <f t="shared" si="15"/>
        <v>0.19805027840000003</v>
      </c>
      <c r="L511">
        <v>2</v>
      </c>
      <c r="M511">
        <f t="shared" si="14"/>
        <v>63.52</v>
      </c>
    </row>
    <row r="512" spans="1:13" x14ac:dyDescent="0.25">
      <c r="A512">
        <v>7562</v>
      </c>
      <c r="B512" t="s">
        <v>0</v>
      </c>
      <c r="C512" s="2">
        <v>1</v>
      </c>
      <c r="D512">
        <v>35.1</v>
      </c>
      <c r="E512">
        <v>49.77</v>
      </c>
      <c r="F512">
        <v>20</v>
      </c>
      <c r="G512">
        <v>225</v>
      </c>
      <c r="H512">
        <v>90</v>
      </c>
      <c r="I512" s="1">
        <v>43832</v>
      </c>
      <c r="J512" s="4">
        <v>6.2358400000000003E-3</v>
      </c>
      <c r="K512">
        <f t="shared" si="15"/>
        <v>0.21887798400000003</v>
      </c>
      <c r="L512">
        <v>2</v>
      </c>
      <c r="M512">
        <f t="shared" si="14"/>
        <v>70.2</v>
      </c>
    </row>
    <row r="513" spans="1:13" x14ac:dyDescent="0.25">
      <c r="A513">
        <v>7578</v>
      </c>
      <c r="B513" t="s">
        <v>0</v>
      </c>
      <c r="C513" s="2">
        <v>1</v>
      </c>
      <c r="D513">
        <v>34.799999999999997</v>
      </c>
      <c r="E513">
        <v>19.93</v>
      </c>
      <c r="F513">
        <v>2</v>
      </c>
      <c r="G513">
        <v>225</v>
      </c>
      <c r="H513">
        <v>90</v>
      </c>
      <c r="I513" s="1">
        <v>43831</v>
      </c>
      <c r="J513" s="4">
        <v>6.2358400000000003E-3</v>
      </c>
      <c r="K513">
        <f t="shared" si="15"/>
        <v>0.21700723199999999</v>
      </c>
      <c r="L513">
        <v>2</v>
      </c>
      <c r="M513">
        <f t="shared" si="14"/>
        <v>69.599999999999994</v>
      </c>
    </row>
    <row r="514" spans="1:13" x14ac:dyDescent="0.25">
      <c r="A514">
        <v>7594</v>
      </c>
      <c r="B514" t="s">
        <v>0</v>
      </c>
      <c r="C514" s="2">
        <v>1</v>
      </c>
      <c r="D514">
        <v>20.07</v>
      </c>
      <c r="E514">
        <v>35</v>
      </c>
      <c r="F514">
        <v>25</v>
      </c>
      <c r="G514">
        <v>225</v>
      </c>
      <c r="H514">
        <v>90</v>
      </c>
      <c r="I514" s="1">
        <v>43830</v>
      </c>
      <c r="J514" s="4">
        <v>6.2358400000000003E-3</v>
      </c>
      <c r="K514">
        <f t="shared" si="15"/>
        <v>0.1251533088</v>
      </c>
      <c r="L514">
        <v>2</v>
      </c>
      <c r="M514">
        <f t="shared" si="14"/>
        <v>40.14</v>
      </c>
    </row>
    <row r="515" spans="1:13" x14ac:dyDescent="0.25">
      <c r="A515">
        <v>7610</v>
      </c>
      <c r="B515" t="s">
        <v>0</v>
      </c>
      <c r="C515" s="2">
        <v>1</v>
      </c>
      <c r="D515">
        <v>28.41</v>
      </c>
      <c r="E515">
        <v>37.200000000000003</v>
      </c>
      <c r="F515">
        <v>10</v>
      </c>
      <c r="G515">
        <v>225</v>
      </c>
      <c r="H515">
        <v>90</v>
      </c>
      <c r="I515" s="1">
        <v>43829</v>
      </c>
      <c r="J515" s="4">
        <v>6.2358400000000003E-3</v>
      </c>
      <c r="K515">
        <f t="shared" si="15"/>
        <v>0.17716021440000002</v>
      </c>
      <c r="L515">
        <v>2</v>
      </c>
      <c r="M515">
        <f t="shared" ref="M515:M578" si="16">L515*D515</f>
        <v>56.82</v>
      </c>
    </row>
    <row r="516" spans="1:13" x14ac:dyDescent="0.25">
      <c r="A516">
        <v>7626</v>
      </c>
      <c r="B516" t="s">
        <v>0</v>
      </c>
      <c r="C516" s="2">
        <v>1</v>
      </c>
      <c r="D516">
        <v>23.39</v>
      </c>
      <c r="E516">
        <v>18.489999999999998</v>
      </c>
      <c r="F516">
        <v>15</v>
      </c>
      <c r="G516">
        <v>225</v>
      </c>
      <c r="H516">
        <v>90</v>
      </c>
      <c r="I516" s="1">
        <v>43828</v>
      </c>
      <c r="J516" s="4">
        <v>6.2358400000000003E-3</v>
      </c>
      <c r="K516">
        <f t="shared" si="15"/>
        <v>0.14585629760000002</v>
      </c>
      <c r="L516">
        <v>2</v>
      </c>
      <c r="M516">
        <f t="shared" si="16"/>
        <v>46.78</v>
      </c>
    </row>
    <row r="517" spans="1:13" x14ac:dyDescent="0.25">
      <c r="A517">
        <v>7642</v>
      </c>
      <c r="B517" t="s">
        <v>0</v>
      </c>
      <c r="C517" s="2">
        <v>1</v>
      </c>
      <c r="D517">
        <v>26.74</v>
      </c>
      <c r="E517">
        <v>33.479999999999997</v>
      </c>
      <c r="F517">
        <v>23</v>
      </c>
      <c r="G517">
        <v>225</v>
      </c>
      <c r="H517">
        <v>90</v>
      </c>
      <c r="I517" s="1">
        <v>43827</v>
      </c>
      <c r="J517" s="4">
        <v>6.2358400000000003E-3</v>
      </c>
      <c r="K517">
        <f t="shared" ref="K517:K580" si="17">J517*D517</f>
        <v>0.1667463616</v>
      </c>
      <c r="L517">
        <v>2</v>
      </c>
      <c r="M517">
        <f t="shared" si="16"/>
        <v>53.48</v>
      </c>
    </row>
    <row r="518" spans="1:13" x14ac:dyDescent="0.25">
      <c r="A518">
        <v>7658</v>
      </c>
      <c r="B518" t="s">
        <v>0</v>
      </c>
      <c r="C518" s="2">
        <v>1</v>
      </c>
      <c r="D518">
        <v>40.1</v>
      </c>
      <c r="E518">
        <v>48.83</v>
      </c>
      <c r="F518">
        <v>13</v>
      </c>
      <c r="G518">
        <v>225</v>
      </c>
      <c r="H518">
        <v>90</v>
      </c>
      <c r="I518" s="1">
        <v>43826</v>
      </c>
      <c r="J518" s="4">
        <v>6.2358400000000003E-3</v>
      </c>
      <c r="K518">
        <f t="shared" si="17"/>
        <v>0.25005718400000004</v>
      </c>
      <c r="L518">
        <v>2</v>
      </c>
      <c r="M518">
        <f t="shared" si="16"/>
        <v>80.2</v>
      </c>
    </row>
    <row r="519" spans="1:13" x14ac:dyDescent="0.25">
      <c r="A519">
        <v>7674</v>
      </c>
      <c r="B519" t="s">
        <v>0</v>
      </c>
      <c r="C519" s="2">
        <v>1</v>
      </c>
      <c r="D519">
        <v>21.74</v>
      </c>
      <c r="E519">
        <v>18.62</v>
      </c>
      <c r="F519">
        <v>10</v>
      </c>
      <c r="G519">
        <v>225</v>
      </c>
      <c r="H519">
        <v>90</v>
      </c>
      <c r="I519" s="1">
        <v>43825</v>
      </c>
      <c r="J519" s="4">
        <v>6.2358400000000003E-3</v>
      </c>
      <c r="K519">
        <f t="shared" si="17"/>
        <v>0.13556716159999999</v>
      </c>
      <c r="L519">
        <v>2</v>
      </c>
      <c r="M519">
        <f t="shared" si="16"/>
        <v>43.48</v>
      </c>
    </row>
    <row r="520" spans="1:13" x14ac:dyDescent="0.25">
      <c r="A520">
        <v>7690</v>
      </c>
      <c r="B520" t="s">
        <v>0</v>
      </c>
      <c r="C520" s="2">
        <v>1</v>
      </c>
      <c r="D520">
        <v>22.63</v>
      </c>
      <c r="E520">
        <v>25.22</v>
      </c>
      <c r="F520">
        <v>18</v>
      </c>
      <c r="G520">
        <v>225</v>
      </c>
      <c r="H520">
        <v>90</v>
      </c>
      <c r="I520" s="1">
        <v>43824</v>
      </c>
      <c r="J520" s="4">
        <v>6.2358400000000003E-3</v>
      </c>
      <c r="K520">
        <f t="shared" si="17"/>
        <v>0.14111705920000001</v>
      </c>
      <c r="L520">
        <v>2</v>
      </c>
      <c r="M520">
        <f t="shared" si="16"/>
        <v>45.26</v>
      </c>
    </row>
    <row r="521" spans="1:13" x14ac:dyDescent="0.25">
      <c r="A521">
        <v>7706</v>
      </c>
      <c r="B521" t="s">
        <v>0</v>
      </c>
      <c r="C521" s="2">
        <v>1</v>
      </c>
      <c r="D521">
        <v>50.14</v>
      </c>
      <c r="E521">
        <v>48.18</v>
      </c>
      <c r="F521">
        <v>13</v>
      </c>
      <c r="G521">
        <v>225</v>
      </c>
      <c r="H521">
        <v>90</v>
      </c>
      <c r="I521" s="1">
        <v>43823</v>
      </c>
      <c r="J521" s="4">
        <v>6.2358400000000003E-3</v>
      </c>
      <c r="K521">
        <f t="shared" si="17"/>
        <v>0.31266501760000004</v>
      </c>
      <c r="L521">
        <v>2</v>
      </c>
      <c r="M521">
        <f t="shared" si="16"/>
        <v>100.28</v>
      </c>
    </row>
    <row r="522" spans="1:13" x14ac:dyDescent="0.25">
      <c r="A522">
        <v>7722</v>
      </c>
      <c r="B522" t="s">
        <v>0</v>
      </c>
      <c r="C522" s="2">
        <v>1</v>
      </c>
      <c r="D522">
        <v>10.029999999999999</v>
      </c>
      <c r="E522">
        <v>18.22</v>
      </c>
      <c r="F522">
        <v>2</v>
      </c>
      <c r="G522">
        <v>225</v>
      </c>
      <c r="H522">
        <v>90</v>
      </c>
      <c r="I522" s="1">
        <v>43822</v>
      </c>
      <c r="J522" s="4">
        <v>6.2358400000000003E-3</v>
      </c>
      <c r="K522">
        <f t="shared" si="17"/>
        <v>6.2545475200000006E-2</v>
      </c>
      <c r="L522">
        <v>2</v>
      </c>
      <c r="M522">
        <f t="shared" si="16"/>
        <v>20.059999999999999</v>
      </c>
    </row>
    <row r="523" spans="1:13" x14ac:dyDescent="0.25">
      <c r="A523">
        <v>7738</v>
      </c>
      <c r="B523" t="s">
        <v>0</v>
      </c>
      <c r="C523" s="2">
        <v>1</v>
      </c>
      <c r="D523">
        <v>20.059999999999999</v>
      </c>
      <c r="E523">
        <v>39.130000000000003</v>
      </c>
      <c r="F523">
        <v>27</v>
      </c>
      <c r="G523">
        <v>225</v>
      </c>
      <c r="H523">
        <v>90</v>
      </c>
      <c r="I523" s="1">
        <v>43821</v>
      </c>
      <c r="J523" s="4">
        <v>6.2358400000000003E-3</v>
      </c>
      <c r="K523">
        <f t="shared" si="17"/>
        <v>0.12509095040000001</v>
      </c>
      <c r="L523">
        <v>2</v>
      </c>
      <c r="M523">
        <f t="shared" si="16"/>
        <v>40.119999999999997</v>
      </c>
    </row>
    <row r="524" spans="1:13" x14ac:dyDescent="0.25">
      <c r="A524">
        <v>7754</v>
      </c>
      <c r="B524" t="s">
        <v>0</v>
      </c>
      <c r="C524" s="2">
        <v>1</v>
      </c>
      <c r="D524">
        <v>40.119999999999997</v>
      </c>
      <c r="E524">
        <v>27.62</v>
      </c>
      <c r="F524">
        <v>8</v>
      </c>
      <c r="G524">
        <v>225</v>
      </c>
      <c r="H524">
        <v>90</v>
      </c>
      <c r="I524" s="1">
        <v>43820</v>
      </c>
      <c r="J524" s="4">
        <v>6.2358400000000003E-3</v>
      </c>
      <c r="K524">
        <f t="shared" si="17"/>
        <v>0.25018190080000002</v>
      </c>
      <c r="L524">
        <v>2</v>
      </c>
      <c r="M524">
        <f t="shared" si="16"/>
        <v>80.239999999999995</v>
      </c>
    </row>
    <row r="525" spans="1:13" x14ac:dyDescent="0.25">
      <c r="A525">
        <v>7770</v>
      </c>
      <c r="B525" t="s">
        <v>0</v>
      </c>
      <c r="C525" s="2">
        <v>1</v>
      </c>
      <c r="D525">
        <v>40.11</v>
      </c>
      <c r="E525">
        <v>48.65</v>
      </c>
      <c r="F525">
        <v>20</v>
      </c>
      <c r="G525">
        <v>225</v>
      </c>
      <c r="H525">
        <v>90</v>
      </c>
      <c r="I525" s="1">
        <v>43819</v>
      </c>
      <c r="J525" s="4">
        <v>6.2358400000000003E-3</v>
      </c>
      <c r="K525">
        <f t="shared" si="17"/>
        <v>0.25011954240000001</v>
      </c>
      <c r="L525">
        <v>2</v>
      </c>
      <c r="M525">
        <f t="shared" si="16"/>
        <v>80.22</v>
      </c>
    </row>
    <row r="526" spans="1:13" x14ac:dyDescent="0.25">
      <c r="A526">
        <v>7786</v>
      </c>
      <c r="B526" t="s">
        <v>0</v>
      </c>
      <c r="C526" s="2">
        <v>1</v>
      </c>
      <c r="D526">
        <v>13.18</v>
      </c>
      <c r="E526">
        <v>19.27</v>
      </c>
      <c r="F526">
        <v>8</v>
      </c>
      <c r="G526">
        <v>225</v>
      </c>
      <c r="H526">
        <v>90</v>
      </c>
      <c r="I526" s="1">
        <v>43818</v>
      </c>
      <c r="J526" s="4">
        <v>6.2358400000000003E-3</v>
      </c>
      <c r="K526">
        <f t="shared" si="17"/>
        <v>8.2188371199999999E-2</v>
      </c>
      <c r="L526">
        <v>2</v>
      </c>
      <c r="M526">
        <f t="shared" si="16"/>
        <v>26.36</v>
      </c>
    </row>
    <row r="527" spans="1:13" x14ac:dyDescent="0.25">
      <c r="A527">
        <v>7802</v>
      </c>
      <c r="B527" t="s">
        <v>0</v>
      </c>
      <c r="C527" s="2">
        <v>1</v>
      </c>
      <c r="D527">
        <v>35.1</v>
      </c>
      <c r="E527">
        <v>33.72</v>
      </c>
      <c r="F527">
        <v>15</v>
      </c>
      <c r="G527">
        <v>225</v>
      </c>
      <c r="H527">
        <v>90</v>
      </c>
      <c r="I527" s="1">
        <v>43817</v>
      </c>
      <c r="J527" s="4">
        <v>6.2358400000000003E-3</v>
      </c>
      <c r="K527">
        <f t="shared" si="17"/>
        <v>0.21887798400000003</v>
      </c>
      <c r="L527">
        <v>2</v>
      </c>
      <c r="M527">
        <f t="shared" si="16"/>
        <v>70.2</v>
      </c>
    </row>
    <row r="528" spans="1:13" x14ac:dyDescent="0.25">
      <c r="A528">
        <v>7818</v>
      </c>
      <c r="B528" t="s">
        <v>0</v>
      </c>
      <c r="C528" s="2">
        <v>1</v>
      </c>
      <c r="D528">
        <v>30.09</v>
      </c>
      <c r="E528">
        <v>35.89</v>
      </c>
      <c r="F528">
        <v>15</v>
      </c>
      <c r="G528">
        <v>225</v>
      </c>
      <c r="H528">
        <v>90</v>
      </c>
      <c r="I528" s="1">
        <v>43816</v>
      </c>
      <c r="J528" s="4">
        <v>6.2358400000000003E-3</v>
      </c>
      <c r="K528">
        <f t="shared" si="17"/>
        <v>0.18763642560000002</v>
      </c>
      <c r="L528">
        <v>2</v>
      </c>
      <c r="M528">
        <f t="shared" si="16"/>
        <v>60.18</v>
      </c>
    </row>
    <row r="529" spans="1:13" x14ac:dyDescent="0.25">
      <c r="A529">
        <v>7834</v>
      </c>
      <c r="B529" t="s">
        <v>0</v>
      </c>
      <c r="C529" s="2">
        <v>1</v>
      </c>
      <c r="D529">
        <v>25.08</v>
      </c>
      <c r="E529">
        <v>29.24</v>
      </c>
      <c r="F529">
        <v>15</v>
      </c>
      <c r="G529">
        <v>225</v>
      </c>
      <c r="H529">
        <v>90</v>
      </c>
      <c r="I529" s="1">
        <v>43815</v>
      </c>
      <c r="J529" s="4">
        <v>6.2358400000000003E-3</v>
      </c>
      <c r="K529">
        <f t="shared" si="17"/>
        <v>0.15639486720000001</v>
      </c>
      <c r="L529">
        <v>2</v>
      </c>
      <c r="M529">
        <f t="shared" si="16"/>
        <v>50.16</v>
      </c>
    </row>
    <row r="530" spans="1:13" x14ac:dyDescent="0.25">
      <c r="A530">
        <v>7850</v>
      </c>
      <c r="B530" t="s">
        <v>0</v>
      </c>
      <c r="C530" s="2">
        <v>1</v>
      </c>
      <c r="D530">
        <v>31.77</v>
      </c>
      <c r="E530">
        <v>38.18</v>
      </c>
      <c r="F530">
        <v>15</v>
      </c>
      <c r="G530">
        <v>225</v>
      </c>
      <c r="H530">
        <v>90</v>
      </c>
      <c r="I530" s="1">
        <v>43814</v>
      </c>
      <c r="J530" s="4">
        <v>6.2358400000000003E-3</v>
      </c>
      <c r="K530">
        <f t="shared" si="17"/>
        <v>0.19811263680000002</v>
      </c>
      <c r="L530">
        <v>2</v>
      </c>
      <c r="M530">
        <f t="shared" si="16"/>
        <v>63.54</v>
      </c>
    </row>
    <row r="531" spans="1:13" x14ac:dyDescent="0.25">
      <c r="A531">
        <v>7866</v>
      </c>
      <c r="B531" t="s">
        <v>0</v>
      </c>
      <c r="C531" s="2">
        <v>1</v>
      </c>
      <c r="D531">
        <v>15.05</v>
      </c>
      <c r="E531">
        <v>14.76</v>
      </c>
      <c r="F531">
        <v>5</v>
      </c>
      <c r="G531">
        <v>225</v>
      </c>
      <c r="H531">
        <v>90</v>
      </c>
      <c r="I531" s="1">
        <v>43813</v>
      </c>
      <c r="J531" s="4">
        <v>6.2358400000000003E-3</v>
      </c>
      <c r="K531">
        <f t="shared" si="17"/>
        <v>9.3849392000000004E-2</v>
      </c>
      <c r="L531">
        <v>2</v>
      </c>
      <c r="M531">
        <f t="shared" si="16"/>
        <v>30.1</v>
      </c>
    </row>
    <row r="532" spans="1:13" x14ac:dyDescent="0.25">
      <c r="A532">
        <v>7882</v>
      </c>
      <c r="B532" t="s">
        <v>0</v>
      </c>
      <c r="C532" s="2">
        <v>1</v>
      </c>
      <c r="D532">
        <v>26.74</v>
      </c>
      <c r="E532">
        <v>23.38</v>
      </c>
      <c r="F532">
        <v>15</v>
      </c>
      <c r="G532">
        <v>225</v>
      </c>
      <c r="H532">
        <v>90</v>
      </c>
      <c r="I532" s="1">
        <v>43812</v>
      </c>
      <c r="J532" s="4">
        <v>6.2358400000000003E-3</v>
      </c>
      <c r="K532">
        <f t="shared" si="17"/>
        <v>0.1667463616</v>
      </c>
      <c r="L532">
        <v>2</v>
      </c>
      <c r="M532">
        <f t="shared" si="16"/>
        <v>53.48</v>
      </c>
    </row>
    <row r="533" spans="1:13" x14ac:dyDescent="0.25">
      <c r="A533">
        <v>7898</v>
      </c>
      <c r="B533" t="s">
        <v>0</v>
      </c>
      <c r="C533" s="2">
        <v>1</v>
      </c>
      <c r="D533">
        <v>31.76</v>
      </c>
      <c r="E533">
        <v>46.27</v>
      </c>
      <c r="F533">
        <v>25</v>
      </c>
      <c r="G533">
        <v>225</v>
      </c>
      <c r="H533">
        <v>90</v>
      </c>
      <c r="I533" s="1">
        <v>43811</v>
      </c>
      <c r="J533" s="4">
        <v>6.2358400000000003E-3</v>
      </c>
      <c r="K533">
        <f t="shared" si="17"/>
        <v>0.19805027840000003</v>
      </c>
      <c r="L533">
        <v>2</v>
      </c>
      <c r="M533">
        <f t="shared" si="16"/>
        <v>63.52</v>
      </c>
    </row>
    <row r="534" spans="1:13" x14ac:dyDescent="0.25">
      <c r="A534">
        <v>7914</v>
      </c>
      <c r="B534" t="s">
        <v>0</v>
      </c>
      <c r="C534" s="2">
        <v>1</v>
      </c>
      <c r="D534">
        <v>22.39</v>
      </c>
      <c r="E534">
        <v>21.95</v>
      </c>
      <c r="F534">
        <v>2</v>
      </c>
      <c r="G534">
        <v>225</v>
      </c>
      <c r="H534">
        <v>90</v>
      </c>
      <c r="I534" s="1">
        <v>43810</v>
      </c>
      <c r="J534" s="4">
        <v>6.2358400000000003E-3</v>
      </c>
      <c r="K534">
        <f t="shared" si="17"/>
        <v>0.1396204576</v>
      </c>
      <c r="L534">
        <v>2</v>
      </c>
      <c r="M534">
        <f t="shared" si="16"/>
        <v>44.78</v>
      </c>
    </row>
    <row r="535" spans="1:13" x14ac:dyDescent="0.25">
      <c r="A535">
        <v>7930</v>
      </c>
      <c r="B535" t="s">
        <v>0</v>
      </c>
      <c r="C535" s="2">
        <v>1</v>
      </c>
      <c r="D535">
        <v>26.75</v>
      </c>
      <c r="E535">
        <v>20.67</v>
      </c>
      <c r="F535">
        <v>12</v>
      </c>
      <c r="G535">
        <v>225</v>
      </c>
      <c r="H535">
        <v>90</v>
      </c>
      <c r="I535" s="1">
        <v>43809</v>
      </c>
      <c r="J535" s="4">
        <v>6.2358400000000003E-3</v>
      </c>
      <c r="K535">
        <f t="shared" si="17"/>
        <v>0.16680872000000002</v>
      </c>
      <c r="L535">
        <v>2</v>
      </c>
      <c r="M535">
        <f t="shared" si="16"/>
        <v>53.5</v>
      </c>
    </row>
    <row r="536" spans="1:13" x14ac:dyDescent="0.25">
      <c r="A536">
        <v>7946</v>
      </c>
      <c r="B536" t="s">
        <v>0</v>
      </c>
      <c r="C536" s="2">
        <v>1</v>
      </c>
      <c r="D536">
        <v>35.11</v>
      </c>
      <c r="E536">
        <v>48.56</v>
      </c>
      <c r="F536">
        <v>17</v>
      </c>
      <c r="G536">
        <v>225</v>
      </c>
      <c r="H536">
        <v>90</v>
      </c>
      <c r="I536" s="1">
        <v>43808</v>
      </c>
      <c r="J536" s="4">
        <v>6.2358400000000003E-3</v>
      </c>
      <c r="K536">
        <f t="shared" si="17"/>
        <v>0.21894034240000002</v>
      </c>
      <c r="L536">
        <v>2</v>
      </c>
      <c r="M536">
        <f t="shared" si="16"/>
        <v>70.22</v>
      </c>
    </row>
    <row r="537" spans="1:13" x14ac:dyDescent="0.25">
      <c r="A537">
        <v>7962</v>
      </c>
      <c r="B537" t="s">
        <v>0</v>
      </c>
      <c r="C537" s="2">
        <v>1</v>
      </c>
      <c r="D537">
        <v>25.08</v>
      </c>
      <c r="E537">
        <v>21.82</v>
      </c>
      <c r="F537">
        <v>10</v>
      </c>
      <c r="G537">
        <v>225</v>
      </c>
      <c r="H537">
        <v>90</v>
      </c>
      <c r="I537" s="1">
        <v>43807</v>
      </c>
      <c r="J537" s="4">
        <v>6.2358400000000003E-3</v>
      </c>
      <c r="K537">
        <f t="shared" si="17"/>
        <v>0.15639486720000001</v>
      </c>
      <c r="L537">
        <v>2</v>
      </c>
      <c r="M537">
        <f t="shared" si="16"/>
        <v>50.16</v>
      </c>
    </row>
    <row r="538" spans="1:13" x14ac:dyDescent="0.25">
      <c r="A538">
        <v>7978</v>
      </c>
      <c r="B538" t="s">
        <v>0</v>
      </c>
      <c r="C538" s="2">
        <v>1</v>
      </c>
      <c r="D538">
        <v>36.78</v>
      </c>
      <c r="E538">
        <v>48.5</v>
      </c>
      <c r="F538">
        <v>17</v>
      </c>
      <c r="G538">
        <v>225</v>
      </c>
      <c r="H538">
        <v>90</v>
      </c>
      <c r="I538" s="1">
        <v>43806</v>
      </c>
      <c r="J538" s="4">
        <v>6.2358400000000003E-3</v>
      </c>
      <c r="K538">
        <f t="shared" si="17"/>
        <v>0.22935419520000003</v>
      </c>
      <c r="L538">
        <v>2</v>
      </c>
      <c r="M538">
        <f t="shared" si="16"/>
        <v>73.56</v>
      </c>
    </row>
    <row r="539" spans="1:13" x14ac:dyDescent="0.25">
      <c r="A539">
        <v>7994</v>
      </c>
      <c r="B539" t="s">
        <v>0</v>
      </c>
      <c r="C539" s="2">
        <v>1</v>
      </c>
      <c r="D539">
        <v>22.13</v>
      </c>
      <c r="E539">
        <v>22.41</v>
      </c>
      <c r="F539">
        <v>15</v>
      </c>
      <c r="G539">
        <v>225</v>
      </c>
      <c r="H539">
        <v>90</v>
      </c>
      <c r="I539" s="1">
        <v>43805</v>
      </c>
      <c r="J539" s="4">
        <v>6.2358400000000003E-3</v>
      </c>
      <c r="K539">
        <f t="shared" si="17"/>
        <v>0.13799913920000001</v>
      </c>
      <c r="L539">
        <v>2</v>
      </c>
      <c r="M539">
        <f t="shared" si="16"/>
        <v>44.26</v>
      </c>
    </row>
    <row r="540" spans="1:13" x14ac:dyDescent="0.25">
      <c r="A540">
        <v>8010</v>
      </c>
      <c r="B540" t="s">
        <v>0</v>
      </c>
      <c r="C540" s="2">
        <v>1</v>
      </c>
      <c r="D540">
        <v>45.18</v>
      </c>
      <c r="E540">
        <v>48.18</v>
      </c>
      <c r="F540">
        <v>18</v>
      </c>
      <c r="G540">
        <v>225</v>
      </c>
      <c r="H540">
        <v>90</v>
      </c>
      <c r="I540" s="1">
        <v>43804</v>
      </c>
      <c r="J540" s="4">
        <v>6.2358400000000003E-3</v>
      </c>
      <c r="K540">
        <f t="shared" si="17"/>
        <v>0.28173525120000004</v>
      </c>
      <c r="L540">
        <v>2</v>
      </c>
      <c r="M540">
        <f t="shared" si="16"/>
        <v>90.36</v>
      </c>
    </row>
    <row r="541" spans="1:13" x14ac:dyDescent="0.25">
      <c r="A541">
        <v>8026</v>
      </c>
      <c r="B541" t="s">
        <v>0</v>
      </c>
      <c r="C541" s="2">
        <v>1</v>
      </c>
      <c r="D541">
        <v>30.11</v>
      </c>
      <c r="E541">
        <v>28.1</v>
      </c>
      <c r="F541">
        <v>15</v>
      </c>
      <c r="G541">
        <v>225</v>
      </c>
      <c r="H541">
        <v>90</v>
      </c>
      <c r="I541" s="1">
        <v>43803</v>
      </c>
      <c r="J541" s="4">
        <v>6.2358400000000003E-3</v>
      </c>
      <c r="K541">
        <f t="shared" si="17"/>
        <v>0.1877611424</v>
      </c>
      <c r="L541">
        <v>2</v>
      </c>
      <c r="M541">
        <f t="shared" si="16"/>
        <v>60.22</v>
      </c>
    </row>
    <row r="542" spans="1:13" x14ac:dyDescent="0.25">
      <c r="A542">
        <v>8042</v>
      </c>
      <c r="B542" t="s">
        <v>0</v>
      </c>
      <c r="C542" s="2">
        <v>1</v>
      </c>
      <c r="D542">
        <v>41.77</v>
      </c>
      <c r="E542">
        <v>43.7</v>
      </c>
      <c r="F542">
        <v>15</v>
      </c>
      <c r="G542">
        <v>225</v>
      </c>
      <c r="H542">
        <v>90</v>
      </c>
      <c r="I542" s="1">
        <v>43802</v>
      </c>
      <c r="J542" s="4">
        <v>6.2358400000000003E-3</v>
      </c>
      <c r="K542">
        <f t="shared" si="17"/>
        <v>0.26047103680000006</v>
      </c>
      <c r="L542">
        <v>2</v>
      </c>
      <c r="M542">
        <f t="shared" si="16"/>
        <v>83.54</v>
      </c>
    </row>
    <row r="543" spans="1:13" x14ac:dyDescent="0.25">
      <c r="A543">
        <v>8058</v>
      </c>
      <c r="B543" t="s">
        <v>0</v>
      </c>
      <c r="C543" s="2">
        <v>1</v>
      </c>
      <c r="D543">
        <v>31.75</v>
      </c>
      <c r="E543">
        <v>59.52</v>
      </c>
      <c r="F543">
        <v>48</v>
      </c>
      <c r="G543">
        <v>225</v>
      </c>
      <c r="H543">
        <v>90</v>
      </c>
      <c r="I543" s="1">
        <v>43801</v>
      </c>
      <c r="J543" s="4">
        <v>6.2358400000000003E-3</v>
      </c>
      <c r="K543">
        <f t="shared" si="17"/>
        <v>0.19798792000000001</v>
      </c>
      <c r="L543">
        <v>2</v>
      </c>
      <c r="M543">
        <f t="shared" si="16"/>
        <v>63.5</v>
      </c>
    </row>
    <row r="544" spans="1:13" x14ac:dyDescent="0.25">
      <c r="A544">
        <v>8074</v>
      </c>
      <c r="B544" t="s">
        <v>0</v>
      </c>
      <c r="C544" s="2">
        <v>1</v>
      </c>
      <c r="D544">
        <v>46.78</v>
      </c>
      <c r="E544">
        <v>34.35</v>
      </c>
      <c r="F544">
        <v>40</v>
      </c>
      <c r="G544">
        <v>225</v>
      </c>
      <c r="H544">
        <v>90</v>
      </c>
      <c r="I544" s="1">
        <v>43800</v>
      </c>
      <c r="J544" s="4">
        <v>6.2358400000000003E-3</v>
      </c>
      <c r="K544">
        <f t="shared" si="17"/>
        <v>0.29171259520000004</v>
      </c>
      <c r="L544">
        <v>2</v>
      </c>
      <c r="M544">
        <f t="shared" si="16"/>
        <v>93.56</v>
      </c>
    </row>
    <row r="545" spans="1:13" x14ac:dyDescent="0.25">
      <c r="A545">
        <v>8090</v>
      </c>
      <c r="B545" t="s">
        <v>0</v>
      </c>
      <c r="C545" s="2">
        <v>1</v>
      </c>
      <c r="D545">
        <v>10.02</v>
      </c>
      <c r="E545">
        <v>20.36</v>
      </c>
      <c r="F545">
        <v>10</v>
      </c>
      <c r="G545">
        <v>225</v>
      </c>
      <c r="H545">
        <v>90</v>
      </c>
      <c r="I545" s="1">
        <v>43799</v>
      </c>
      <c r="J545" s="4">
        <v>6.2358400000000003E-3</v>
      </c>
      <c r="K545">
        <f t="shared" si="17"/>
        <v>6.2483116800000002E-2</v>
      </c>
      <c r="L545">
        <v>2</v>
      </c>
      <c r="M545">
        <f t="shared" si="16"/>
        <v>20.04</v>
      </c>
    </row>
    <row r="546" spans="1:13" x14ac:dyDescent="0.25">
      <c r="A546">
        <v>8106</v>
      </c>
      <c r="B546" t="s">
        <v>0</v>
      </c>
      <c r="C546" s="2">
        <v>1</v>
      </c>
      <c r="D546">
        <v>21.72</v>
      </c>
      <c r="E546">
        <v>27.68</v>
      </c>
      <c r="F546">
        <v>12</v>
      </c>
      <c r="G546">
        <v>225</v>
      </c>
      <c r="H546">
        <v>90</v>
      </c>
      <c r="I546" s="1">
        <v>43798</v>
      </c>
      <c r="J546" s="4">
        <v>6.2358400000000003E-3</v>
      </c>
      <c r="K546">
        <f t="shared" si="17"/>
        <v>0.13544244480000001</v>
      </c>
      <c r="L546">
        <v>2</v>
      </c>
      <c r="M546">
        <f t="shared" si="16"/>
        <v>43.44</v>
      </c>
    </row>
    <row r="547" spans="1:13" x14ac:dyDescent="0.25">
      <c r="A547">
        <v>8122</v>
      </c>
      <c r="B547" t="s">
        <v>0</v>
      </c>
      <c r="C547" s="2">
        <v>1</v>
      </c>
      <c r="D547">
        <v>30.18</v>
      </c>
      <c r="E547">
        <v>34.01</v>
      </c>
      <c r="F547">
        <v>13</v>
      </c>
      <c r="G547">
        <v>225</v>
      </c>
      <c r="H547">
        <v>90</v>
      </c>
      <c r="I547" s="1">
        <v>43797</v>
      </c>
      <c r="J547" s="4">
        <v>6.2358400000000003E-3</v>
      </c>
      <c r="K547">
        <f t="shared" si="17"/>
        <v>0.18819765120000001</v>
      </c>
      <c r="L547">
        <v>2</v>
      </c>
      <c r="M547">
        <f t="shared" si="16"/>
        <v>60.36</v>
      </c>
    </row>
    <row r="548" spans="1:13" x14ac:dyDescent="0.25">
      <c r="A548">
        <v>8138</v>
      </c>
      <c r="B548" t="s">
        <v>0</v>
      </c>
      <c r="C548" s="2">
        <v>1</v>
      </c>
      <c r="D548">
        <v>30.31</v>
      </c>
      <c r="E548">
        <v>32.270000000000003</v>
      </c>
      <c r="F548">
        <v>18</v>
      </c>
      <c r="G548">
        <v>225</v>
      </c>
      <c r="H548">
        <v>90</v>
      </c>
      <c r="I548" s="1">
        <v>43796</v>
      </c>
      <c r="J548" s="4">
        <v>6.2358400000000003E-3</v>
      </c>
      <c r="K548">
        <f t="shared" si="17"/>
        <v>0.18900831039999999</v>
      </c>
      <c r="L548">
        <v>2</v>
      </c>
      <c r="M548">
        <f t="shared" si="16"/>
        <v>60.62</v>
      </c>
    </row>
    <row r="549" spans="1:13" x14ac:dyDescent="0.25">
      <c r="A549">
        <v>8154</v>
      </c>
      <c r="B549" t="s">
        <v>0</v>
      </c>
      <c r="C549" s="2">
        <v>1</v>
      </c>
      <c r="D549">
        <v>58.49</v>
      </c>
      <c r="E549">
        <v>64.11</v>
      </c>
      <c r="F549">
        <v>38</v>
      </c>
      <c r="G549">
        <v>225</v>
      </c>
      <c r="H549">
        <v>90</v>
      </c>
      <c r="I549" s="1">
        <v>43795</v>
      </c>
      <c r="J549" s="4">
        <v>6.2358400000000003E-3</v>
      </c>
      <c r="K549">
        <f t="shared" si="17"/>
        <v>0.36473428160000004</v>
      </c>
      <c r="L549">
        <v>2</v>
      </c>
      <c r="M549">
        <f t="shared" si="16"/>
        <v>116.98</v>
      </c>
    </row>
    <row r="550" spans="1:13" x14ac:dyDescent="0.25">
      <c r="A550">
        <v>8170</v>
      </c>
      <c r="B550" t="s">
        <v>0</v>
      </c>
      <c r="C550" s="2">
        <v>1</v>
      </c>
      <c r="D550">
        <v>6.68</v>
      </c>
      <c r="E550">
        <v>9.44</v>
      </c>
      <c r="F550">
        <v>3</v>
      </c>
      <c r="G550">
        <v>225</v>
      </c>
      <c r="H550">
        <v>90</v>
      </c>
      <c r="I550" s="1">
        <v>43794</v>
      </c>
      <c r="J550" s="4">
        <v>6.2358400000000003E-3</v>
      </c>
      <c r="K550">
        <f t="shared" si="17"/>
        <v>4.1655411199999999E-2</v>
      </c>
      <c r="L550">
        <v>2</v>
      </c>
      <c r="M550">
        <f t="shared" si="16"/>
        <v>13.36</v>
      </c>
    </row>
    <row r="551" spans="1:13" x14ac:dyDescent="0.25">
      <c r="A551">
        <v>8186</v>
      </c>
      <c r="B551" t="s">
        <v>0</v>
      </c>
      <c r="C551" s="2">
        <v>1</v>
      </c>
      <c r="D551">
        <v>20.23</v>
      </c>
      <c r="E551">
        <v>21</v>
      </c>
      <c r="F551">
        <v>12</v>
      </c>
      <c r="G551">
        <v>225</v>
      </c>
      <c r="H551">
        <v>90</v>
      </c>
      <c r="I551" s="1">
        <v>43793</v>
      </c>
      <c r="J551" s="4">
        <v>6.2358400000000003E-3</v>
      </c>
      <c r="K551">
        <f t="shared" si="17"/>
        <v>0.12615104320000001</v>
      </c>
      <c r="L551">
        <v>2</v>
      </c>
      <c r="M551">
        <f t="shared" si="16"/>
        <v>40.46</v>
      </c>
    </row>
    <row r="552" spans="1:13" x14ac:dyDescent="0.25">
      <c r="A552">
        <v>8202</v>
      </c>
      <c r="B552" t="s">
        <v>0</v>
      </c>
      <c r="C552" s="2">
        <v>1</v>
      </c>
      <c r="D552">
        <v>31.83</v>
      </c>
      <c r="E552">
        <v>34.590000000000003</v>
      </c>
      <c r="F552">
        <v>17</v>
      </c>
      <c r="G552">
        <v>225</v>
      </c>
      <c r="H552">
        <v>90</v>
      </c>
      <c r="I552" s="1">
        <v>43792</v>
      </c>
      <c r="J552" s="4">
        <v>6.2358400000000003E-3</v>
      </c>
      <c r="K552">
        <f t="shared" si="17"/>
        <v>0.19848678719999999</v>
      </c>
      <c r="L552">
        <v>2</v>
      </c>
      <c r="M552">
        <f t="shared" si="16"/>
        <v>63.66</v>
      </c>
    </row>
    <row r="553" spans="1:13" x14ac:dyDescent="0.25">
      <c r="A553">
        <v>8218</v>
      </c>
      <c r="B553" t="s">
        <v>0</v>
      </c>
      <c r="C553" s="2">
        <v>1</v>
      </c>
      <c r="D553">
        <v>31.77</v>
      </c>
      <c r="E553">
        <v>35.79</v>
      </c>
      <c r="F553">
        <v>17</v>
      </c>
      <c r="G553">
        <v>225</v>
      </c>
      <c r="H553">
        <v>90</v>
      </c>
      <c r="I553" s="1">
        <v>43791</v>
      </c>
      <c r="J553" s="4">
        <v>6.2358400000000003E-3</v>
      </c>
      <c r="K553">
        <f t="shared" si="17"/>
        <v>0.19811263680000002</v>
      </c>
      <c r="L553">
        <v>2</v>
      </c>
      <c r="M553">
        <f t="shared" si="16"/>
        <v>63.54</v>
      </c>
    </row>
    <row r="554" spans="1:13" x14ac:dyDescent="0.25">
      <c r="A554">
        <v>8234</v>
      </c>
      <c r="B554" t="s">
        <v>0</v>
      </c>
      <c r="C554" s="2">
        <v>1</v>
      </c>
      <c r="D554">
        <v>30.09</v>
      </c>
      <c r="E554">
        <v>36.1</v>
      </c>
      <c r="F554">
        <v>18</v>
      </c>
      <c r="G554">
        <v>225</v>
      </c>
      <c r="H554">
        <v>100</v>
      </c>
      <c r="I554" s="1">
        <v>43790</v>
      </c>
      <c r="J554" s="4">
        <v>6.2358400000000003E-3</v>
      </c>
      <c r="K554">
        <f t="shared" si="17"/>
        <v>0.18763642560000002</v>
      </c>
      <c r="L554">
        <v>2</v>
      </c>
      <c r="M554">
        <f t="shared" si="16"/>
        <v>60.18</v>
      </c>
    </row>
    <row r="555" spans="1:13" x14ac:dyDescent="0.25">
      <c r="A555">
        <v>8250</v>
      </c>
      <c r="B555" t="s">
        <v>0</v>
      </c>
      <c r="C555" s="2">
        <v>1</v>
      </c>
      <c r="D555">
        <v>35.11</v>
      </c>
      <c r="E555">
        <v>35.47</v>
      </c>
      <c r="F555">
        <v>20</v>
      </c>
      <c r="G555">
        <v>225</v>
      </c>
      <c r="H555">
        <v>100</v>
      </c>
      <c r="I555" s="1">
        <v>43789</v>
      </c>
      <c r="J555" s="4">
        <v>6.2358400000000003E-3</v>
      </c>
      <c r="K555">
        <f t="shared" si="17"/>
        <v>0.21894034240000002</v>
      </c>
      <c r="L555">
        <v>2</v>
      </c>
      <c r="M555">
        <f t="shared" si="16"/>
        <v>70.22</v>
      </c>
    </row>
    <row r="556" spans="1:13" x14ac:dyDescent="0.25">
      <c r="A556">
        <v>8266</v>
      </c>
      <c r="B556" t="s">
        <v>0</v>
      </c>
      <c r="C556" s="2">
        <v>1</v>
      </c>
      <c r="D556">
        <v>30.33</v>
      </c>
      <c r="E556">
        <v>35.200000000000003</v>
      </c>
      <c r="F556">
        <v>18</v>
      </c>
      <c r="G556">
        <v>225</v>
      </c>
      <c r="H556">
        <v>100</v>
      </c>
      <c r="I556" s="1">
        <v>43788</v>
      </c>
      <c r="J556" s="4">
        <v>6.2358400000000003E-3</v>
      </c>
      <c r="K556">
        <f t="shared" si="17"/>
        <v>0.1891330272</v>
      </c>
      <c r="L556">
        <v>2</v>
      </c>
      <c r="M556">
        <f t="shared" si="16"/>
        <v>60.66</v>
      </c>
    </row>
    <row r="557" spans="1:13" x14ac:dyDescent="0.25">
      <c r="A557">
        <v>8282</v>
      </c>
      <c r="B557" t="s">
        <v>0</v>
      </c>
      <c r="C557" s="2">
        <v>1</v>
      </c>
      <c r="D557">
        <v>23.42</v>
      </c>
      <c r="E557">
        <v>35.04</v>
      </c>
      <c r="F557">
        <v>18</v>
      </c>
      <c r="G557">
        <v>225</v>
      </c>
      <c r="H557">
        <v>100</v>
      </c>
      <c r="I557" s="1">
        <v>43787</v>
      </c>
      <c r="J557" s="4">
        <v>6.2358400000000003E-3</v>
      </c>
      <c r="K557">
        <f t="shared" si="17"/>
        <v>0.14604337280000002</v>
      </c>
      <c r="L557">
        <v>2</v>
      </c>
      <c r="M557">
        <f t="shared" si="16"/>
        <v>46.84</v>
      </c>
    </row>
    <row r="558" spans="1:13" x14ac:dyDescent="0.25">
      <c r="A558">
        <v>8298</v>
      </c>
      <c r="B558" t="s">
        <v>0</v>
      </c>
      <c r="C558" s="2">
        <v>1</v>
      </c>
      <c r="D558">
        <v>33.43</v>
      </c>
      <c r="E558">
        <v>34.94</v>
      </c>
      <c r="F558">
        <v>17</v>
      </c>
      <c r="G558">
        <v>225</v>
      </c>
      <c r="H558">
        <v>100</v>
      </c>
      <c r="I558" s="1">
        <v>43786</v>
      </c>
      <c r="J558" s="4">
        <v>6.2358400000000003E-3</v>
      </c>
      <c r="K558">
        <f t="shared" si="17"/>
        <v>0.20846413120000001</v>
      </c>
      <c r="L558">
        <v>2</v>
      </c>
      <c r="M558">
        <f t="shared" si="16"/>
        <v>66.86</v>
      </c>
    </row>
    <row r="559" spans="1:13" x14ac:dyDescent="0.25">
      <c r="A559">
        <v>8314</v>
      </c>
      <c r="B559" t="s">
        <v>0</v>
      </c>
      <c r="C559" s="2">
        <v>1</v>
      </c>
      <c r="D559">
        <v>31.75</v>
      </c>
      <c r="E559">
        <v>29.36</v>
      </c>
      <c r="F559">
        <v>20</v>
      </c>
      <c r="G559">
        <v>225</v>
      </c>
      <c r="H559">
        <v>100</v>
      </c>
      <c r="I559" s="1">
        <v>43785</v>
      </c>
      <c r="J559" s="4">
        <v>6.2358400000000003E-3</v>
      </c>
      <c r="K559">
        <f t="shared" si="17"/>
        <v>0.19798792000000001</v>
      </c>
      <c r="L559">
        <v>2</v>
      </c>
      <c r="M559">
        <f t="shared" si="16"/>
        <v>63.5</v>
      </c>
    </row>
    <row r="560" spans="1:13" x14ac:dyDescent="0.25">
      <c r="A560">
        <v>8330</v>
      </c>
      <c r="B560" t="s">
        <v>0</v>
      </c>
      <c r="C560" s="2">
        <v>1</v>
      </c>
      <c r="D560">
        <v>40.14</v>
      </c>
      <c r="E560">
        <v>42.99</v>
      </c>
      <c r="F560">
        <v>20</v>
      </c>
      <c r="G560">
        <v>225</v>
      </c>
      <c r="H560">
        <v>100</v>
      </c>
      <c r="I560" s="1">
        <v>43784</v>
      </c>
      <c r="J560" s="4">
        <v>6.2358400000000003E-3</v>
      </c>
      <c r="K560">
        <f t="shared" si="17"/>
        <v>0.2503066176</v>
      </c>
      <c r="L560">
        <v>2</v>
      </c>
      <c r="M560">
        <f t="shared" si="16"/>
        <v>80.28</v>
      </c>
    </row>
    <row r="561" spans="1:13" x14ac:dyDescent="0.25">
      <c r="A561">
        <v>8346</v>
      </c>
      <c r="B561" t="s">
        <v>0</v>
      </c>
      <c r="C561" s="2">
        <v>1</v>
      </c>
      <c r="D561">
        <v>35.1</v>
      </c>
      <c r="E561">
        <v>43.4</v>
      </c>
      <c r="F561">
        <v>23</v>
      </c>
      <c r="G561">
        <v>225</v>
      </c>
      <c r="H561">
        <v>100</v>
      </c>
      <c r="I561" s="1">
        <v>43783</v>
      </c>
      <c r="J561" s="4">
        <v>6.2358400000000003E-3</v>
      </c>
      <c r="K561">
        <f t="shared" si="17"/>
        <v>0.21887798400000003</v>
      </c>
      <c r="L561">
        <v>2</v>
      </c>
      <c r="M561">
        <f t="shared" si="16"/>
        <v>70.2</v>
      </c>
    </row>
    <row r="562" spans="1:13" x14ac:dyDescent="0.25">
      <c r="A562">
        <v>8362</v>
      </c>
      <c r="B562" t="s">
        <v>0</v>
      </c>
      <c r="C562" s="2">
        <v>1</v>
      </c>
      <c r="D562">
        <v>38.450000000000003</v>
      </c>
      <c r="E562">
        <v>44.65</v>
      </c>
      <c r="F562">
        <v>27</v>
      </c>
      <c r="G562">
        <v>225</v>
      </c>
      <c r="H562">
        <v>100</v>
      </c>
      <c r="I562" s="1">
        <v>43782</v>
      </c>
      <c r="J562" s="4">
        <v>6.2358400000000003E-3</v>
      </c>
      <c r="K562">
        <f t="shared" si="17"/>
        <v>0.23976804800000004</v>
      </c>
      <c r="L562">
        <v>2</v>
      </c>
      <c r="M562">
        <f t="shared" si="16"/>
        <v>76.900000000000006</v>
      </c>
    </row>
    <row r="563" spans="1:13" x14ac:dyDescent="0.25">
      <c r="A563">
        <v>8378</v>
      </c>
      <c r="B563" t="s">
        <v>0</v>
      </c>
      <c r="C563" s="2">
        <v>1</v>
      </c>
      <c r="D563">
        <v>43.47</v>
      </c>
      <c r="E563">
        <v>46</v>
      </c>
      <c r="F563">
        <v>32</v>
      </c>
      <c r="G563">
        <v>225</v>
      </c>
      <c r="H563">
        <v>100</v>
      </c>
      <c r="I563" s="1">
        <v>43781</v>
      </c>
      <c r="J563" s="4">
        <v>6.2358400000000003E-3</v>
      </c>
      <c r="K563">
        <f t="shared" si="17"/>
        <v>0.27107196480000001</v>
      </c>
      <c r="L563">
        <v>2</v>
      </c>
      <c r="M563">
        <f t="shared" si="16"/>
        <v>86.94</v>
      </c>
    </row>
    <row r="564" spans="1:13" x14ac:dyDescent="0.25">
      <c r="A564">
        <v>8394</v>
      </c>
      <c r="B564" t="s">
        <v>0</v>
      </c>
      <c r="C564" s="2">
        <v>1</v>
      </c>
      <c r="D564">
        <v>50.65</v>
      </c>
      <c r="E564">
        <v>54.21</v>
      </c>
      <c r="F564">
        <v>35</v>
      </c>
      <c r="G564">
        <v>225</v>
      </c>
      <c r="H564">
        <v>100</v>
      </c>
      <c r="I564" s="1">
        <v>43780</v>
      </c>
      <c r="J564" s="4">
        <v>6.2358400000000003E-3</v>
      </c>
      <c r="K564">
        <f t="shared" si="17"/>
        <v>0.315845296</v>
      </c>
      <c r="L564">
        <v>2</v>
      </c>
      <c r="M564">
        <f t="shared" si="16"/>
        <v>101.3</v>
      </c>
    </row>
    <row r="565" spans="1:13" x14ac:dyDescent="0.25">
      <c r="A565">
        <v>8410</v>
      </c>
      <c r="B565" t="s">
        <v>0</v>
      </c>
      <c r="C565" s="2">
        <v>1</v>
      </c>
      <c r="D565">
        <v>44.28</v>
      </c>
      <c r="E565">
        <v>65.180000000000007</v>
      </c>
      <c r="F565">
        <v>48</v>
      </c>
      <c r="G565">
        <v>225</v>
      </c>
      <c r="H565">
        <v>100</v>
      </c>
      <c r="I565" s="1">
        <v>43779</v>
      </c>
      <c r="J565" s="4">
        <v>6.2358400000000003E-3</v>
      </c>
      <c r="K565">
        <f t="shared" si="17"/>
        <v>0.2761229952</v>
      </c>
      <c r="L565">
        <v>2</v>
      </c>
      <c r="M565">
        <f t="shared" si="16"/>
        <v>88.56</v>
      </c>
    </row>
    <row r="566" spans="1:13" x14ac:dyDescent="0.25">
      <c r="A566">
        <v>8426</v>
      </c>
      <c r="B566" t="s">
        <v>0</v>
      </c>
      <c r="C566" s="2">
        <v>1</v>
      </c>
      <c r="D566">
        <v>68.489999999999995</v>
      </c>
      <c r="E566">
        <v>75.03</v>
      </c>
      <c r="F566">
        <v>55</v>
      </c>
      <c r="G566">
        <v>225</v>
      </c>
      <c r="H566">
        <v>100</v>
      </c>
      <c r="I566" s="1">
        <v>43778</v>
      </c>
      <c r="J566" s="4">
        <v>6.2358400000000003E-3</v>
      </c>
      <c r="K566">
        <f t="shared" si="17"/>
        <v>0.42709268159999997</v>
      </c>
      <c r="L566">
        <v>2</v>
      </c>
      <c r="M566">
        <f t="shared" si="16"/>
        <v>136.97999999999999</v>
      </c>
    </row>
    <row r="567" spans="1:13" x14ac:dyDescent="0.25">
      <c r="A567">
        <v>8442</v>
      </c>
      <c r="B567" t="s">
        <v>0</v>
      </c>
      <c r="C567" s="2">
        <v>1</v>
      </c>
      <c r="D567">
        <v>57.1</v>
      </c>
      <c r="E567">
        <v>69.69</v>
      </c>
      <c r="F567">
        <v>73</v>
      </c>
      <c r="G567">
        <v>225</v>
      </c>
      <c r="H567">
        <v>100</v>
      </c>
      <c r="I567" s="1">
        <v>43777</v>
      </c>
      <c r="J567" s="4">
        <v>6.2358400000000003E-3</v>
      </c>
      <c r="K567">
        <f t="shared" si="17"/>
        <v>0.35606646400000003</v>
      </c>
      <c r="L567">
        <v>2</v>
      </c>
      <c r="M567">
        <f t="shared" si="16"/>
        <v>114.2</v>
      </c>
    </row>
    <row r="568" spans="1:13" x14ac:dyDescent="0.25">
      <c r="A568">
        <v>8458</v>
      </c>
      <c r="B568" t="s">
        <v>0</v>
      </c>
      <c r="C568" s="2">
        <v>1</v>
      </c>
      <c r="D568">
        <v>60.19</v>
      </c>
      <c r="E568">
        <v>67.709999999999994</v>
      </c>
      <c r="F568">
        <v>72</v>
      </c>
      <c r="G568">
        <v>225</v>
      </c>
      <c r="H568">
        <v>100</v>
      </c>
      <c r="I568" s="1">
        <v>43776</v>
      </c>
      <c r="J568" s="4">
        <v>6.2358400000000003E-3</v>
      </c>
      <c r="K568">
        <f t="shared" si="17"/>
        <v>0.3753352096</v>
      </c>
      <c r="L568">
        <v>2</v>
      </c>
      <c r="M568">
        <f t="shared" si="16"/>
        <v>120.38</v>
      </c>
    </row>
    <row r="569" spans="1:13" x14ac:dyDescent="0.25">
      <c r="A569">
        <v>8474</v>
      </c>
      <c r="B569" t="s">
        <v>0</v>
      </c>
      <c r="C569" s="2">
        <v>1</v>
      </c>
      <c r="D569">
        <v>65.209999999999994</v>
      </c>
      <c r="E569">
        <v>51.73</v>
      </c>
      <c r="F569">
        <v>78</v>
      </c>
      <c r="G569">
        <v>225</v>
      </c>
      <c r="H569">
        <v>100</v>
      </c>
      <c r="I569" s="1">
        <v>43775</v>
      </c>
      <c r="J569" s="4">
        <v>6.2358400000000003E-3</v>
      </c>
      <c r="K569">
        <f t="shared" si="17"/>
        <v>0.40663912639999999</v>
      </c>
      <c r="L569">
        <v>2</v>
      </c>
      <c r="M569">
        <f t="shared" si="16"/>
        <v>130.41999999999999</v>
      </c>
    </row>
    <row r="570" spans="1:13" x14ac:dyDescent="0.25">
      <c r="A570">
        <v>8490</v>
      </c>
      <c r="B570" t="s">
        <v>0</v>
      </c>
      <c r="C570" s="2">
        <v>1</v>
      </c>
      <c r="D570">
        <v>38.43</v>
      </c>
      <c r="E570">
        <v>58.9</v>
      </c>
      <c r="F570">
        <v>73</v>
      </c>
      <c r="G570">
        <v>225</v>
      </c>
      <c r="H570">
        <v>100</v>
      </c>
      <c r="I570" s="1">
        <v>43774</v>
      </c>
      <c r="J570" s="4">
        <v>6.2358400000000003E-3</v>
      </c>
      <c r="K570">
        <f t="shared" si="17"/>
        <v>0.2396433312</v>
      </c>
      <c r="L570">
        <v>2</v>
      </c>
      <c r="M570">
        <f t="shared" si="16"/>
        <v>76.86</v>
      </c>
    </row>
    <row r="571" spans="1:13" x14ac:dyDescent="0.25">
      <c r="A571">
        <v>8506</v>
      </c>
      <c r="B571" t="s">
        <v>0</v>
      </c>
      <c r="C571" s="2">
        <v>1</v>
      </c>
      <c r="D571">
        <v>93.56</v>
      </c>
      <c r="E571">
        <v>4</v>
      </c>
      <c r="F571">
        <v>30</v>
      </c>
      <c r="G571">
        <v>225</v>
      </c>
      <c r="H571">
        <v>250</v>
      </c>
      <c r="I571" s="1">
        <v>43773</v>
      </c>
      <c r="J571" s="4">
        <v>6.2358400000000003E-3</v>
      </c>
      <c r="K571">
        <f t="shared" si="17"/>
        <v>0.58342519040000007</v>
      </c>
      <c r="L571">
        <v>2</v>
      </c>
      <c r="M571">
        <f t="shared" si="16"/>
        <v>187.12</v>
      </c>
    </row>
    <row r="572" spans="1:13" x14ac:dyDescent="0.25">
      <c r="A572">
        <v>8522</v>
      </c>
      <c r="B572" t="s">
        <v>0</v>
      </c>
      <c r="C572" s="3">
        <v>0.75</v>
      </c>
      <c r="D572">
        <v>0.01</v>
      </c>
      <c r="E572">
        <v>4</v>
      </c>
      <c r="F572">
        <v>123</v>
      </c>
      <c r="G572">
        <v>150</v>
      </c>
      <c r="H572">
        <v>0</v>
      </c>
      <c r="I572" s="1">
        <v>43772</v>
      </c>
      <c r="J572" s="4">
        <v>6.2358400000000003E-3</v>
      </c>
      <c r="K572">
        <f t="shared" si="17"/>
        <v>6.2358400000000003E-5</v>
      </c>
      <c r="L572">
        <v>2</v>
      </c>
      <c r="M572">
        <f t="shared" si="16"/>
        <v>0.02</v>
      </c>
    </row>
    <row r="573" spans="1:13" x14ac:dyDescent="0.25">
      <c r="A573">
        <v>8538</v>
      </c>
      <c r="B573" t="s">
        <v>0</v>
      </c>
      <c r="C573" s="3">
        <v>0</v>
      </c>
      <c r="D573">
        <v>0.01</v>
      </c>
      <c r="E573">
        <v>0.01</v>
      </c>
      <c r="F573">
        <v>0.01</v>
      </c>
      <c r="G573">
        <v>0</v>
      </c>
      <c r="H573">
        <v>0</v>
      </c>
      <c r="I573" s="1">
        <v>43771</v>
      </c>
      <c r="J573" s="4">
        <v>6.2358400000000003E-3</v>
      </c>
      <c r="K573">
        <f t="shared" si="17"/>
        <v>6.2358400000000003E-5</v>
      </c>
      <c r="L573">
        <v>2</v>
      </c>
      <c r="M573">
        <f t="shared" si="16"/>
        <v>0.02</v>
      </c>
    </row>
    <row r="574" spans="1:13" x14ac:dyDescent="0.25">
      <c r="A574">
        <v>8554</v>
      </c>
      <c r="B574" t="s">
        <v>0</v>
      </c>
      <c r="C574" s="2">
        <v>1</v>
      </c>
      <c r="D574">
        <v>0.01</v>
      </c>
      <c r="E574">
        <v>4</v>
      </c>
      <c r="F574">
        <v>0.01</v>
      </c>
      <c r="G574">
        <v>0</v>
      </c>
      <c r="H574">
        <v>90</v>
      </c>
      <c r="I574" s="1">
        <v>43770</v>
      </c>
      <c r="J574" s="4">
        <v>6.2358400000000003E-3</v>
      </c>
      <c r="K574">
        <f t="shared" si="17"/>
        <v>6.2358400000000003E-5</v>
      </c>
      <c r="L574">
        <v>2</v>
      </c>
      <c r="M574">
        <f t="shared" si="16"/>
        <v>0.02</v>
      </c>
    </row>
    <row r="575" spans="1:13" x14ac:dyDescent="0.25">
      <c r="A575">
        <v>8570</v>
      </c>
      <c r="B575" t="s">
        <v>0</v>
      </c>
      <c r="C575" s="3">
        <v>0</v>
      </c>
      <c r="D575">
        <v>0.01</v>
      </c>
      <c r="E575">
        <v>0.01</v>
      </c>
      <c r="F575">
        <v>0.01</v>
      </c>
      <c r="G575">
        <v>100</v>
      </c>
      <c r="H575">
        <v>90</v>
      </c>
      <c r="I575" s="1">
        <v>43769</v>
      </c>
      <c r="J575" s="4">
        <v>6.2358400000000003E-3</v>
      </c>
      <c r="K575">
        <f t="shared" si="17"/>
        <v>6.2358400000000003E-5</v>
      </c>
      <c r="L575">
        <v>2</v>
      </c>
      <c r="M575">
        <f t="shared" si="16"/>
        <v>0.02</v>
      </c>
    </row>
    <row r="576" spans="1:13" x14ac:dyDescent="0.25">
      <c r="A576">
        <v>8586</v>
      </c>
      <c r="B576" t="s">
        <v>0</v>
      </c>
      <c r="C576" s="3">
        <v>0</v>
      </c>
      <c r="D576">
        <v>0.01</v>
      </c>
      <c r="E576">
        <v>4</v>
      </c>
      <c r="F576">
        <v>0.01</v>
      </c>
      <c r="G576">
        <v>100</v>
      </c>
      <c r="H576">
        <v>90</v>
      </c>
      <c r="I576" s="1">
        <v>43768</v>
      </c>
      <c r="J576" s="4">
        <v>6.2358400000000003E-3</v>
      </c>
      <c r="K576">
        <f t="shared" si="17"/>
        <v>6.2358400000000003E-5</v>
      </c>
      <c r="L576">
        <v>2</v>
      </c>
      <c r="M576">
        <f t="shared" si="16"/>
        <v>0.02</v>
      </c>
    </row>
    <row r="577" spans="1:13" x14ac:dyDescent="0.25">
      <c r="A577">
        <v>8602</v>
      </c>
      <c r="B577" t="s">
        <v>0</v>
      </c>
      <c r="C577" s="2">
        <v>1</v>
      </c>
      <c r="D577">
        <v>0.01</v>
      </c>
      <c r="E577">
        <v>4</v>
      </c>
      <c r="F577">
        <v>0.01</v>
      </c>
      <c r="G577">
        <v>100</v>
      </c>
      <c r="H577">
        <v>90</v>
      </c>
      <c r="I577" s="1">
        <v>43767</v>
      </c>
      <c r="J577" s="4">
        <v>6.2358400000000003E-3</v>
      </c>
      <c r="K577">
        <f t="shared" si="17"/>
        <v>6.2358400000000003E-5</v>
      </c>
      <c r="L577">
        <v>2</v>
      </c>
      <c r="M577">
        <f t="shared" si="16"/>
        <v>0.02</v>
      </c>
    </row>
    <row r="578" spans="1:13" x14ac:dyDescent="0.25">
      <c r="A578">
        <v>8618</v>
      </c>
      <c r="B578" t="s">
        <v>0</v>
      </c>
      <c r="C578" s="2">
        <v>1</v>
      </c>
      <c r="D578">
        <v>0.01</v>
      </c>
      <c r="E578">
        <v>0.01</v>
      </c>
      <c r="F578">
        <v>0.01</v>
      </c>
      <c r="G578">
        <v>100</v>
      </c>
      <c r="H578">
        <v>90</v>
      </c>
      <c r="I578" s="1">
        <v>43766</v>
      </c>
      <c r="J578" s="4">
        <v>6.2358400000000003E-3</v>
      </c>
      <c r="K578">
        <f t="shared" si="17"/>
        <v>6.2358400000000003E-5</v>
      </c>
      <c r="L578">
        <v>2</v>
      </c>
      <c r="M578">
        <f t="shared" si="16"/>
        <v>0.02</v>
      </c>
    </row>
    <row r="579" spans="1:13" x14ac:dyDescent="0.25">
      <c r="A579">
        <v>8634</v>
      </c>
      <c r="B579" t="s">
        <v>0</v>
      </c>
      <c r="C579" s="2">
        <v>1</v>
      </c>
      <c r="D579">
        <v>0.01</v>
      </c>
      <c r="E579">
        <v>4</v>
      </c>
      <c r="F579">
        <v>0.01</v>
      </c>
      <c r="G579">
        <v>100</v>
      </c>
      <c r="H579">
        <v>100</v>
      </c>
      <c r="I579" s="1">
        <v>43765</v>
      </c>
      <c r="J579" s="4">
        <v>6.2358400000000003E-3</v>
      </c>
      <c r="K579">
        <f t="shared" si="17"/>
        <v>6.2358400000000003E-5</v>
      </c>
      <c r="L579">
        <v>2</v>
      </c>
      <c r="M579">
        <f t="shared" ref="M579:M642" si="18">L579*D579</f>
        <v>0.02</v>
      </c>
    </row>
    <row r="580" spans="1:13" x14ac:dyDescent="0.25">
      <c r="A580">
        <v>8650</v>
      </c>
      <c r="B580" t="s">
        <v>0</v>
      </c>
      <c r="C580" s="2">
        <v>1</v>
      </c>
      <c r="D580">
        <v>8.35</v>
      </c>
      <c r="E580">
        <v>4.45</v>
      </c>
      <c r="F580">
        <v>7</v>
      </c>
      <c r="G580">
        <v>100</v>
      </c>
      <c r="H580">
        <v>90</v>
      </c>
      <c r="I580" s="1">
        <v>43764</v>
      </c>
      <c r="J580" s="4">
        <v>6.2358400000000003E-3</v>
      </c>
      <c r="K580">
        <f t="shared" si="17"/>
        <v>5.2069263999999997E-2</v>
      </c>
      <c r="L580">
        <v>2</v>
      </c>
      <c r="M580">
        <f t="shared" si="18"/>
        <v>16.7</v>
      </c>
    </row>
    <row r="581" spans="1:13" x14ac:dyDescent="0.25">
      <c r="A581">
        <v>8666</v>
      </c>
      <c r="B581" t="s">
        <v>0</v>
      </c>
      <c r="C581" s="2">
        <v>1</v>
      </c>
      <c r="D581">
        <v>28.85</v>
      </c>
      <c r="E581">
        <v>31.45</v>
      </c>
      <c r="F581">
        <v>3</v>
      </c>
      <c r="G581">
        <v>280</v>
      </c>
      <c r="H581">
        <v>100</v>
      </c>
      <c r="I581" s="1">
        <v>43763</v>
      </c>
      <c r="J581" s="4">
        <v>6.2358400000000003E-3</v>
      </c>
      <c r="K581">
        <f t="shared" ref="K581:K644" si="19">J581*D581</f>
        <v>0.17990398400000002</v>
      </c>
      <c r="L581">
        <v>2</v>
      </c>
      <c r="M581">
        <f t="shared" si="18"/>
        <v>57.7</v>
      </c>
    </row>
    <row r="582" spans="1:13" x14ac:dyDescent="0.25">
      <c r="A582">
        <v>8682</v>
      </c>
      <c r="B582" t="s">
        <v>0</v>
      </c>
      <c r="C582" s="2">
        <v>1</v>
      </c>
      <c r="D582">
        <v>34.729999999999997</v>
      </c>
      <c r="E582">
        <v>25.27</v>
      </c>
      <c r="F582">
        <v>0.01</v>
      </c>
      <c r="G582">
        <v>280</v>
      </c>
      <c r="H582">
        <v>130</v>
      </c>
      <c r="I582" s="1">
        <v>43762</v>
      </c>
      <c r="J582" s="4">
        <v>6.2358400000000003E-3</v>
      </c>
      <c r="K582">
        <f t="shared" si="19"/>
        <v>0.21657072319999998</v>
      </c>
      <c r="L582">
        <v>2</v>
      </c>
      <c r="M582">
        <f t="shared" si="18"/>
        <v>69.459999999999994</v>
      </c>
    </row>
    <row r="583" spans="1:13" x14ac:dyDescent="0.25">
      <c r="A583">
        <v>8698</v>
      </c>
      <c r="B583" t="s">
        <v>0</v>
      </c>
      <c r="C583" s="2">
        <v>1</v>
      </c>
      <c r="D583">
        <v>20.05</v>
      </c>
      <c r="E583">
        <v>13.85</v>
      </c>
      <c r="F583">
        <v>13</v>
      </c>
      <c r="G583">
        <v>280</v>
      </c>
      <c r="H583">
        <v>130</v>
      </c>
      <c r="I583" s="1">
        <v>43761</v>
      </c>
      <c r="J583" s="4">
        <v>6.2358400000000003E-3</v>
      </c>
      <c r="K583">
        <f t="shared" si="19"/>
        <v>0.12502859200000002</v>
      </c>
      <c r="L583">
        <v>2</v>
      </c>
      <c r="M583">
        <f t="shared" si="18"/>
        <v>40.1</v>
      </c>
    </row>
    <row r="584" spans="1:13" x14ac:dyDescent="0.25">
      <c r="A584">
        <v>8714</v>
      </c>
      <c r="B584" t="s">
        <v>0</v>
      </c>
      <c r="C584" s="2">
        <v>1</v>
      </c>
      <c r="D584">
        <v>40.090000000000003</v>
      </c>
      <c r="E584">
        <v>32.42</v>
      </c>
      <c r="F584">
        <v>7</v>
      </c>
      <c r="G584">
        <v>280</v>
      </c>
      <c r="H584">
        <v>120</v>
      </c>
      <c r="I584" s="1">
        <v>43760</v>
      </c>
      <c r="J584" s="4">
        <v>6.2358400000000003E-3</v>
      </c>
      <c r="K584">
        <f t="shared" si="19"/>
        <v>0.24999482560000003</v>
      </c>
      <c r="L584">
        <v>2</v>
      </c>
      <c r="M584">
        <f t="shared" si="18"/>
        <v>80.180000000000007</v>
      </c>
    </row>
    <row r="585" spans="1:13" x14ac:dyDescent="0.25">
      <c r="A585">
        <v>8730</v>
      </c>
      <c r="B585" t="s">
        <v>0</v>
      </c>
      <c r="C585" s="2">
        <v>1</v>
      </c>
      <c r="D585">
        <v>20.05</v>
      </c>
      <c r="E585">
        <v>20.93</v>
      </c>
      <c r="F585">
        <v>12</v>
      </c>
      <c r="G585">
        <v>280</v>
      </c>
      <c r="H585">
        <v>115</v>
      </c>
      <c r="I585" s="1">
        <v>43759</v>
      </c>
      <c r="J585" s="4">
        <v>6.2358400000000003E-3</v>
      </c>
      <c r="K585">
        <f t="shared" si="19"/>
        <v>0.12502859200000002</v>
      </c>
      <c r="L585">
        <v>2</v>
      </c>
      <c r="M585">
        <f t="shared" si="18"/>
        <v>40.1</v>
      </c>
    </row>
    <row r="586" spans="1:13" x14ac:dyDescent="0.25">
      <c r="A586">
        <v>8746</v>
      </c>
      <c r="B586" t="s">
        <v>0</v>
      </c>
      <c r="C586" s="2">
        <v>1</v>
      </c>
      <c r="D586">
        <v>40.1</v>
      </c>
      <c r="E586">
        <v>30.78</v>
      </c>
      <c r="F586">
        <v>8</v>
      </c>
      <c r="G586">
        <v>280</v>
      </c>
      <c r="H586">
        <v>110</v>
      </c>
      <c r="I586" s="1">
        <v>43758</v>
      </c>
      <c r="J586" s="4">
        <v>6.2358400000000003E-3</v>
      </c>
      <c r="K586">
        <f t="shared" si="19"/>
        <v>0.25005718400000004</v>
      </c>
      <c r="L586">
        <v>2</v>
      </c>
      <c r="M586">
        <f t="shared" si="18"/>
        <v>80.2</v>
      </c>
    </row>
    <row r="587" spans="1:13" x14ac:dyDescent="0.25">
      <c r="A587">
        <v>8762</v>
      </c>
      <c r="B587" t="s">
        <v>0</v>
      </c>
      <c r="C587" s="2">
        <v>1</v>
      </c>
      <c r="D587">
        <v>20.05</v>
      </c>
      <c r="E587">
        <v>18.63</v>
      </c>
      <c r="F587">
        <v>12</v>
      </c>
      <c r="G587">
        <v>280</v>
      </c>
      <c r="H587">
        <v>115</v>
      </c>
      <c r="I587" s="1">
        <v>43757</v>
      </c>
      <c r="J587" s="4">
        <v>6.2358400000000003E-3</v>
      </c>
      <c r="K587">
        <f t="shared" si="19"/>
        <v>0.12502859200000002</v>
      </c>
      <c r="L587">
        <v>2</v>
      </c>
      <c r="M587">
        <f t="shared" si="18"/>
        <v>40.1</v>
      </c>
    </row>
    <row r="588" spans="1:13" x14ac:dyDescent="0.25">
      <c r="A588">
        <v>8778</v>
      </c>
      <c r="B588" t="s">
        <v>0</v>
      </c>
      <c r="C588" s="2">
        <v>1</v>
      </c>
      <c r="D588">
        <v>31.75</v>
      </c>
      <c r="E588">
        <v>33.380000000000003</v>
      </c>
      <c r="F588">
        <v>17</v>
      </c>
      <c r="G588">
        <v>280</v>
      </c>
      <c r="H588">
        <v>115</v>
      </c>
      <c r="I588" s="1">
        <v>43756</v>
      </c>
      <c r="J588" s="4">
        <v>6.2358400000000003E-3</v>
      </c>
      <c r="K588">
        <f t="shared" si="19"/>
        <v>0.19798792000000001</v>
      </c>
      <c r="L588">
        <v>2</v>
      </c>
      <c r="M588">
        <f t="shared" si="18"/>
        <v>63.5</v>
      </c>
    </row>
    <row r="589" spans="1:13" x14ac:dyDescent="0.25">
      <c r="A589">
        <v>8794</v>
      </c>
      <c r="B589" t="s">
        <v>0</v>
      </c>
      <c r="C589" s="2">
        <v>1</v>
      </c>
      <c r="D589">
        <v>21.73</v>
      </c>
      <c r="E589">
        <v>19</v>
      </c>
      <c r="F589">
        <v>5</v>
      </c>
      <c r="G589">
        <v>280</v>
      </c>
      <c r="H589">
        <v>115</v>
      </c>
      <c r="I589" s="1">
        <v>43755</v>
      </c>
      <c r="J589" s="4">
        <v>6.2358400000000003E-3</v>
      </c>
      <c r="K589">
        <f t="shared" si="19"/>
        <v>0.1355048032</v>
      </c>
      <c r="L589">
        <v>2</v>
      </c>
      <c r="M589">
        <f t="shared" si="18"/>
        <v>43.46</v>
      </c>
    </row>
    <row r="590" spans="1:13" x14ac:dyDescent="0.25">
      <c r="A590">
        <v>8810</v>
      </c>
      <c r="B590" t="s">
        <v>0</v>
      </c>
      <c r="C590" s="2">
        <v>1</v>
      </c>
      <c r="D590">
        <v>30.14</v>
      </c>
      <c r="E590">
        <v>33.47</v>
      </c>
      <c r="F590">
        <v>8</v>
      </c>
      <c r="G590">
        <v>280</v>
      </c>
      <c r="H590">
        <v>120</v>
      </c>
      <c r="I590" s="1">
        <v>43754</v>
      </c>
      <c r="J590" s="4">
        <v>6.2358400000000003E-3</v>
      </c>
      <c r="K590">
        <f t="shared" si="19"/>
        <v>0.18794821760000002</v>
      </c>
      <c r="L590">
        <v>2</v>
      </c>
      <c r="M590">
        <f t="shared" si="18"/>
        <v>60.28</v>
      </c>
    </row>
    <row r="591" spans="1:13" x14ac:dyDescent="0.25">
      <c r="A591">
        <v>8826</v>
      </c>
      <c r="B591" t="s">
        <v>0</v>
      </c>
      <c r="C591" s="2">
        <v>1</v>
      </c>
      <c r="D591">
        <v>23.47</v>
      </c>
      <c r="E591">
        <v>16.309999999999999</v>
      </c>
      <c r="F591">
        <v>7</v>
      </c>
      <c r="G591">
        <v>280</v>
      </c>
      <c r="H591">
        <v>115</v>
      </c>
      <c r="I591" s="1">
        <v>43753</v>
      </c>
      <c r="J591" s="4">
        <v>6.2358400000000003E-3</v>
      </c>
      <c r="K591">
        <f t="shared" si="19"/>
        <v>0.14635516479999999</v>
      </c>
      <c r="L591">
        <v>2</v>
      </c>
      <c r="M591">
        <f t="shared" si="18"/>
        <v>46.94</v>
      </c>
    </row>
    <row r="592" spans="1:13" x14ac:dyDescent="0.25">
      <c r="A592">
        <v>8842</v>
      </c>
      <c r="B592" t="s">
        <v>0</v>
      </c>
      <c r="C592" s="2">
        <v>1</v>
      </c>
      <c r="D592">
        <v>40.11</v>
      </c>
      <c r="E592">
        <v>34.29</v>
      </c>
      <c r="F592">
        <v>10</v>
      </c>
      <c r="G592">
        <v>280</v>
      </c>
      <c r="H592">
        <v>115</v>
      </c>
      <c r="I592" s="1">
        <v>43752</v>
      </c>
      <c r="J592" s="4">
        <v>6.2358400000000003E-3</v>
      </c>
      <c r="K592">
        <f t="shared" si="19"/>
        <v>0.25011954240000001</v>
      </c>
      <c r="L592">
        <v>2</v>
      </c>
      <c r="M592">
        <f t="shared" si="18"/>
        <v>80.22</v>
      </c>
    </row>
    <row r="593" spans="1:13" x14ac:dyDescent="0.25">
      <c r="A593">
        <v>8858</v>
      </c>
      <c r="B593" t="s">
        <v>0</v>
      </c>
      <c r="C593" s="2">
        <v>1</v>
      </c>
      <c r="D593">
        <v>13.37</v>
      </c>
      <c r="E593">
        <v>15.19</v>
      </c>
      <c r="F593">
        <v>13</v>
      </c>
      <c r="G593">
        <v>280</v>
      </c>
      <c r="H593">
        <v>110</v>
      </c>
      <c r="I593" s="1">
        <v>43751</v>
      </c>
      <c r="J593" s="4">
        <v>6.2358400000000003E-3</v>
      </c>
      <c r="K593">
        <f t="shared" si="19"/>
        <v>8.3373180800000002E-2</v>
      </c>
      <c r="L593">
        <v>2</v>
      </c>
      <c r="M593">
        <f t="shared" si="18"/>
        <v>26.74</v>
      </c>
    </row>
    <row r="594" spans="1:13" x14ac:dyDescent="0.25">
      <c r="A594">
        <v>8874</v>
      </c>
      <c r="B594" t="s">
        <v>0</v>
      </c>
      <c r="C594" s="2">
        <v>1</v>
      </c>
      <c r="D594">
        <v>28.84</v>
      </c>
      <c r="E594">
        <v>31.29</v>
      </c>
      <c r="F594">
        <v>7</v>
      </c>
      <c r="G594">
        <v>280</v>
      </c>
      <c r="H594">
        <v>110</v>
      </c>
      <c r="I594" s="1">
        <v>43750</v>
      </c>
      <c r="J594" s="4">
        <v>6.2358400000000003E-3</v>
      </c>
      <c r="K594">
        <f t="shared" si="19"/>
        <v>0.1798416256</v>
      </c>
      <c r="L594">
        <v>2</v>
      </c>
      <c r="M594">
        <f t="shared" si="18"/>
        <v>57.68</v>
      </c>
    </row>
    <row r="595" spans="1:13" x14ac:dyDescent="0.25">
      <c r="A595">
        <v>8890</v>
      </c>
      <c r="B595" t="s">
        <v>0</v>
      </c>
      <c r="C595" s="2">
        <v>1</v>
      </c>
      <c r="D595">
        <v>16.72</v>
      </c>
      <c r="E595">
        <v>15.69</v>
      </c>
      <c r="F595">
        <v>13</v>
      </c>
      <c r="G595">
        <v>280</v>
      </c>
      <c r="H595">
        <v>90</v>
      </c>
      <c r="I595" s="1">
        <v>43749</v>
      </c>
      <c r="J595" s="4">
        <v>6.2358400000000003E-3</v>
      </c>
      <c r="K595">
        <f t="shared" si="19"/>
        <v>0.1042632448</v>
      </c>
      <c r="L595">
        <v>2</v>
      </c>
      <c r="M595">
        <f t="shared" si="18"/>
        <v>33.44</v>
      </c>
    </row>
    <row r="596" spans="1:13" x14ac:dyDescent="0.25">
      <c r="A596">
        <v>8906</v>
      </c>
      <c r="B596" t="s">
        <v>0</v>
      </c>
      <c r="C596" s="2">
        <v>1</v>
      </c>
      <c r="D596">
        <v>28.42</v>
      </c>
      <c r="E596">
        <v>40.49</v>
      </c>
      <c r="F596">
        <v>15</v>
      </c>
      <c r="G596">
        <v>280</v>
      </c>
      <c r="H596">
        <v>90</v>
      </c>
      <c r="I596" s="1">
        <v>43748</v>
      </c>
      <c r="J596" s="4">
        <v>6.2358400000000003E-3</v>
      </c>
      <c r="K596">
        <f t="shared" si="19"/>
        <v>0.17722257280000001</v>
      </c>
      <c r="L596">
        <v>2</v>
      </c>
      <c r="M596">
        <f t="shared" si="18"/>
        <v>56.84</v>
      </c>
    </row>
    <row r="597" spans="1:13" x14ac:dyDescent="0.25">
      <c r="A597">
        <v>8922</v>
      </c>
      <c r="B597" t="s">
        <v>0</v>
      </c>
      <c r="C597" s="2">
        <v>1</v>
      </c>
      <c r="D597">
        <v>24.96</v>
      </c>
      <c r="E597">
        <v>16.52</v>
      </c>
      <c r="F597">
        <v>12</v>
      </c>
      <c r="G597">
        <v>280</v>
      </c>
      <c r="H597">
        <v>90</v>
      </c>
      <c r="I597" s="1">
        <v>43747</v>
      </c>
      <c r="J597" s="4">
        <v>6.2358400000000003E-3</v>
      </c>
      <c r="K597">
        <f t="shared" si="19"/>
        <v>0.15564656640000002</v>
      </c>
      <c r="L597">
        <v>2</v>
      </c>
      <c r="M597">
        <f t="shared" si="18"/>
        <v>49.92</v>
      </c>
    </row>
    <row r="598" spans="1:13" x14ac:dyDescent="0.25">
      <c r="A598">
        <v>8938</v>
      </c>
      <c r="B598" t="s">
        <v>0</v>
      </c>
      <c r="C598" s="2">
        <v>1</v>
      </c>
      <c r="D598">
        <v>28.42</v>
      </c>
      <c r="E598">
        <v>25.09</v>
      </c>
      <c r="F598">
        <v>10</v>
      </c>
      <c r="G598">
        <v>280</v>
      </c>
      <c r="H598">
        <v>90</v>
      </c>
      <c r="I598" s="1">
        <v>43746</v>
      </c>
      <c r="J598" s="4">
        <v>6.2358400000000003E-3</v>
      </c>
      <c r="K598">
        <f t="shared" si="19"/>
        <v>0.17722257280000001</v>
      </c>
      <c r="L598">
        <v>2</v>
      </c>
      <c r="M598">
        <f t="shared" si="18"/>
        <v>56.84</v>
      </c>
    </row>
    <row r="599" spans="1:13" x14ac:dyDescent="0.25">
      <c r="A599">
        <v>8954</v>
      </c>
      <c r="B599" t="s">
        <v>0</v>
      </c>
      <c r="C599" s="2">
        <v>1</v>
      </c>
      <c r="D599">
        <v>23.41</v>
      </c>
      <c r="E599">
        <v>27.73</v>
      </c>
      <c r="F599">
        <v>8</v>
      </c>
      <c r="G599">
        <v>280</v>
      </c>
      <c r="H599">
        <v>90</v>
      </c>
      <c r="I599" s="1">
        <v>43745</v>
      </c>
      <c r="J599" s="4">
        <v>6.2358400000000003E-3</v>
      </c>
      <c r="K599">
        <f t="shared" si="19"/>
        <v>0.1459810144</v>
      </c>
      <c r="L599">
        <v>2</v>
      </c>
      <c r="M599">
        <f t="shared" si="18"/>
        <v>46.82</v>
      </c>
    </row>
    <row r="600" spans="1:13" x14ac:dyDescent="0.25">
      <c r="A600">
        <v>8970</v>
      </c>
      <c r="B600" t="s">
        <v>0</v>
      </c>
      <c r="C600" s="2">
        <v>1</v>
      </c>
      <c r="D600">
        <v>31.77</v>
      </c>
      <c r="E600">
        <v>26</v>
      </c>
      <c r="F600">
        <v>13</v>
      </c>
      <c r="G600">
        <v>280</v>
      </c>
      <c r="H600">
        <v>90</v>
      </c>
      <c r="I600" s="1">
        <v>43744</v>
      </c>
      <c r="J600" s="4">
        <v>6.2358400000000003E-3</v>
      </c>
      <c r="K600">
        <f t="shared" si="19"/>
        <v>0.19811263680000002</v>
      </c>
      <c r="L600">
        <v>2</v>
      </c>
      <c r="M600">
        <f t="shared" si="18"/>
        <v>63.54</v>
      </c>
    </row>
    <row r="601" spans="1:13" x14ac:dyDescent="0.25">
      <c r="A601">
        <v>8986</v>
      </c>
      <c r="B601" t="s">
        <v>0</v>
      </c>
      <c r="C601" s="3">
        <v>0.83333333333333337</v>
      </c>
      <c r="D601">
        <v>33.43</v>
      </c>
      <c r="E601">
        <v>26.53</v>
      </c>
      <c r="F601">
        <v>12</v>
      </c>
      <c r="G601">
        <v>280</v>
      </c>
      <c r="H601">
        <v>90</v>
      </c>
      <c r="I601" s="1">
        <v>43743</v>
      </c>
      <c r="J601" s="4">
        <v>6.2358400000000003E-3</v>
      </c>
      <c r="K601">
        <f t="shared" si="19"/>
        <v>0.20846413120000001</v>
      </c>
      <c r="L601">
        <v>2</v>
      </c>
      <c r="M601">
        <f t="shared" si="18"/>
        <v>66.86</v>
      </c>
    </row>
    <row r="602" spans="1:13" x14ac:dyDescent="0.25">
      <c r="A602">
        <v>9002</v>
      </c>
      <c r="B602" t="s">
        <v>0</v>
      </c>
      <c r="C602" s="3">
        <v>0.5</v>
      </c>
      <c r="D602">
        <v>11.28</v>
      </c>
      <c r="E602">
        <v>39.33</v>
      </c>
      <c r="F602">
        <v>3</v>
      </c>
      <c r="G602">
        <v>280</v>
      </c>
      <c r="H602">
        <v>90</v>
      </c>
      <c r="I602" s="1">
        <v>43742</v>
      </c>
      <c r="J602" s="4">
        <v>6.2358400000000003E-3</v>
      </c>
      <c r="K602">
        <f t="shared" si="19"/>
        <v>7.0340275199999996E-2</v>
      </c>
      <c r="L602">
        <v>2</v>
      </c>
      <c r="M602">
        <f t="shared" si="18"/>
        <v>22.56</v>
      </c>
    </row>
    <row r="603" spans="1:13" x14ac:dyDescent="0.25">
      <c r="A603">
        <v>9018</v>
      </c>
      <c r="B603" t="s">
        <v>0</v>
      </c>
      <c r="C603" s="2">
        <v>1</v>
      </c>
      <c r="D603">
        <v>31.74</v>
      </c>
      <c r="E603">
        <v>39.33</v>
      </c>
      <c r="F603">
        <v>10</v>
      </c>
      <c r="G603">
        <v>280</v>
      </c>
      <c r="H603">
        <v>90</v>
      </c>
      <c r="I603" s="1">
        <v>43741</v>
      </c>
      <c r="J603" s="4">
        <v>6.2358400000000003E-3</v>
      </c>
      <c r="K603">
        <f t="shared" si="19"/>
        <v>0.19792556159999999</v>
      </c>
      <c r="L603">
        <v>2</v>
      </c>
      <c r="M603">
        <f t="shared" si="18"/>
        <v>63.48</v>
      </c>
    </row>
    <row r="604" spans="1:13" x14ac:dyDescent="0.25">
      <c r="A604">
        <v>9034</v>
      </c>
      <c r="B604" t="s">
        <v>0</v>
      </c>
      <c r="C604" s="2">
        <v>1</v>
      </c>
      <c r="D604">
        <v>10.02</v>
      </c>
      <c r="E604">
        <v>15.21</v>
      </c>
      <c r="F604">
        <v>15</v>
      </c>
      <c r="G604">
        <v>280</v>
      </c>
      <c r="H604">
        <v>90</v>
      </c>
      <c r="I604" s="1">
        <v>43740</v>
      </c>
      <c r="J604" s="4">
        <v>6.2358400000000003E-3</v>
      </c>
      <c r="K604">
        <f t="shared" si="19"/>
        <v>6.2483116800000002E-2</v>
      </c>
      <c r="L604">
        <v>2</v>
      </c>
      <c r="M604">
        <f t="shared" si="18"/>
        <v>20.04</v>
      </c>
    </row>
    <row r="605" spans="1:13" x14ac:dyDescent="0.25">
      <c r="A605">
        <v>9050</v>
      </c>
      <c r="B605" t="s">
        <v>0</v>
      </c>
      <c r="C605" s="2">
        <v>1</v>
      </c>
      <c r="D605">
        <v>33.409999999999997</v>
      </c>
      <c r="E605">
        <v>37.4</v>
      </c>
      <c r="F605">
        <v>12</v>
      </c>
      <c r="G605">
        <v>280</v>
      </c>
      <c r="H605">
        <v>90</v>
      </c>
      <c r="I605" s="1">
        <v>43739</v>
      </c>
      <c r="J605" s="4">
        <v>6.2358400000000003E-3</v>
      </c>
      <c r="K605">
        <f t="shared" si="19"/>
        <v>0.20833941439999998</v>
      </c>
      <c r="L605">
        <v>2</v>
      </c>
      <c r="M605">
        <f t="shared" si="18"/>
        <v>66.819999999999993</v>
      </c>
    </row>
    <row r="606" spans="1:13" x14ac:dyDescent="0.25">
      <c r="A606">
        <v>9066</v>
      </c>
      <c r="B606" t="s">
        <v>0</v>
      </c>
      <c r="C606" s="2">
        <v>1</v>
      </c>
      <c r="D606">
        <v>25.06</v>
      </c>
      <c r="E606">
        <v>15.58</v>
      </c>
      <c r="F606">
        <v>10</v>
      </c>
      <c r="G606">
        <v>280</v>
      </c>
      <c r="H606">
        <v>90</v>
      </c>
      <c r="I606" s="1">
        <v>43738</v>
      </c>
      <c r="J606" s="4">
        <v>6.2358400000000003E-3</v>
      </c>
      <c r="K606">
        <f t="shared" si="19"/>
        <v>0.1562701504</v>
      </c>
      <c r="L606">
        <v>2</v>
      </c>
      <c r="M606">
        <f t="shared" si="18"/>
        <v>50.12</v>
      </c>
    </row>
    <row r="607" spans="1:13" x14ac:dyDescent="0.25">
      <c r="A607">
        <v>9082</v>
      </c>
      <c r="B607" t="s">
        <v>0</v>
      </c>
      <c r="C607" s="2">
        <v>1</v>
      </c>
      <c r="D607">
        <v>31.75</v>
      </c>
      <c r="E607">
        <v>37.4</v>
      </c>
      <c r="F607">
        <v>8</v>
      </c>
      <c r="G607">
        <v>280</v>
      </c>
      <c r="H607">
        <v>90</v>
      </c>
      <c r="I607" s="1">
        <v>43737</v>
      </c>
      <c r="J607" s="4">
        <v>6.2358400000000003E-3</v>
      </c>
      <c r="K607">
        <f t="shared" si="19"/>
        <v>0.19798792000000001</v>
      </c>
      <c r="L607">
        <v>2</v>
      </c>
      <c r="M607">
        <f t="shared" si="18"/>
        <v>63.5</v>
      </c>
    </row>
    <row r="608" spans="1:13" x14ac:dyDescent="0.25">
      <c r="A608">
        <v>9098</v>
      </c>
      <c r="B608" t="s">
        <v>0</v>
      </c>
      <c r="C608" s="2">
        <v>1</v>
      </c>
      <c r="D608">
        <v>25.06</v>
      </c>
      <c r="E608">
        <v>15.81</v>
      </c>
      <c r="F608">
        <v>10</v>
      </c>
      <c r="G608">
        <v>280</v>
      </c>
      <c r="H608">
        <v>90</v>
      </c>
      <c r="I608" s="1">
        <v>43736</v>
      </c>
      <c r="J608" s="4">
        <v>6.2358400000000003E-3</v>
      </c>
      <c r="K608">
        <f t="shared" si="19"/>
        <v>0.1562701504</v>
      </c>
      <c r="L608">
        <v>2</v>
      </c>
      <c r="M608">
        <f t="shared" si="18"/>
        <v>50.12</v>
      </c>
    </row>
    <row r="609" spans="1:13" x14ac:dyDescent="0.25">
      <c r="A609">
        <v>9114</v>
      </c>
      <c r="B609" t="s">
        <v>0</v>
      </c>
      <c r="C609" s="2">
        <v>1</v>
      </c>
      <c r="D609">
        <v>0.01</v>
      </c>
      <c r="E609">
        <v>37.909999999999997</v>
      </c>
      <c r="F609">
        <v>10</v>
      </c>
      <c r="G609">
        <v>280</v>
      </c>
      <c r="H609">
        <v>90</v>
      </c>
      <c r="I609" s="1">
        <v>43735</v>
      </c>
      <c r="J609" s="4">
        <v>6.2358400000000003E-3</v>
      </c>
      <c r="K609">
        <f t="shared" si="19"/>
        <v>6.2358400000000003E-5</v>
      </c>
      <c r="L609">
        <v>2</v>
      </c>
      <c r="M609">
        <f t="shared" si="18"/>
        <v>0.02</v>
      </c>
    </row>
    <row r="610" spans="1:13" x14ac:dyDescent="0.25">
      <c r="A610">
        <v>9128</v>
      </c>
      <c r="B610" t="s">
        <v>0</v>
      </c>
      <c r="C610" s="2">
        <v>1</v>
      </c>
      <c r="D610">
        <v>21.73</v>
      </c>
      <c r="E610">
        <v>16.309999999999999</v>
      </c>
      <c r="F610">
        <v>10</v>
      </c>
      <c r="G610">
        <v>280</v>
      </c>
      <c r="H610">
        <v>90</v>
      </c>
      <c r="I610" s="1">
        <v>43734</v>
      </c>
      <c r="J610" s="4">
        <v>6.2358400000000003E-3</v>
      </c>
      <c r="K610">
        <f t="shared" si="19"/>
        <v>0.1355048032</v>
      </c>
      <c r="L610">
        <v>2</v>
      </c>
      <c r="M610">
        <f t="shared" si="18"/>
        <v>43.46</v>
      </c>
    </row>
    <row r="611" spans="1:13" x14ac:dyDescent="0.25">
      <c r="A611">
        <v>9144</v>
      </c>
      <c r="B611" t="s">
        <v>0</v>
      </c>
      <c r="C611" s="2">
        <v>1</v>
      </c>
      <c r="D611">
        <v>28.41</v>
      </c>
      <c r="E611">
        <v>34.340000000000003</v>
      </c>
      <c r="F611">
        <v>7</v>
      </c>
      <c r="G611">
        <v>280</v>
      </c>
      <c r="H611">
        <v>90</v>
      </c>
      <c r="I611" s="1">
        <v>43733</v>
      </c>
      <c r="J611" s="4">
        <v>6.2358400000000003E-3</v>
      </c>
      <c r="K611">
        <f t="shared" si="19"/>
        <v>0.17716021440000002</v>
      </c>
      <c r="L611">
        <v>2</v>
      </c>
      <c r="M611">
        <f t="shared" si="18"/>
        <v>56.82</v>
      </c>
    </row>
    <row r="612" spans="1:13" x14ac:dyDescent="0.25">
      <c r="A612">
        <v>9160</v>
      </c>
      <c r="B612" t="s">
        <v>0</v>
      </c>
      <c r="C612" s="2">
        <v>1</v>
      </c>
      <c r="D612">
        <v>21.8</v>
      </c>
      <c r="E612">
        <v>17.82</v>
      </c>
      <c r="F612">
        <v>12</v>
      </c>
      <c r="G612">
        <v>280</v>
      </c>
      <c r="H612">
        <v>90</v>
      </c>
      <c r="I612" s="1">
        <v>43732</v>
      </c>
      <c r="J612" s="4">
        <v>6.2358400000000003E-3</v>
      </c>
      <c r="K612">
        <f t="shared" si="19"/>
        <v>0.13594131200000001</v>
      </c>
      <c r="L612">
        <v>2</v>
      </c>
      <c r="M612">
        <f t="shared" si="18"/>
        <v>43.6</v>
      </c>
    </row>
    <row r="613" spans="1:13" x14ac:dyDescent="0.25">
      <c r="A613">
        <v>9176</v>
      </c>
      <c r="B613" t="s">
        <v>0</v>
      </c>
      <c r="C613" s="2">
        <v>1</v>
      </c>
      <c r="D613">
        <v>28.4</v>
      </c>
      <c r="E613">
        <v>36.11</v>
      </c>
      <c r="F613">
        <v>10</v>
      </c>
      <c r="G613">
        <v>280</v>
      </c>
      <c r="H613">
        <v>90</v>
      </c>
      <c r="I613" s="1">
        <v>43731</v>
      </c>
      <c r="J613" s="4">
        <v>6.2358400000000003E-3</v>
      </c>
      <c r="K613">
        <f t="shared" si="19"/>
        <v>0.177097856</v>
      </c>
      <c r="L613">
        <v>2</v>
      </c>
      <c r="M613">
        <f t="shared" si="18"/>
        <v>56.8</v>
      </c>
    </row>
    <row r="614" spans="1:13" x14ac:dyDescent="0.25">
      <c r="A614">
        <v>9192</v>
      </c>
      <c r="B614" t="s">
        <v>0</v>
      </c>
      <c r="C614" s="2">
        <v>1</v>
      </c>
      <c r="D614">
        <v>15.04</v>
      </c>
      <c r="E614">
        <v>18.16</v>
      </c>
      <c r="F614">
        <v>12</v>
      </c>
      <c r="G614">
        <v>280</v>
      </c>
      <c r="H614">
        <v>90</v>
      </c>
      <c r="I614" s="1">
        <v>43730</v>
      </c>
      <c r="J614" s="4">
        <v>6.2358400000000003E-3</v>
      </c>
      <c r="K614">
        <f t="shared" si="19"/>
        <v>9.37870336E-2</v>
      </c>
      <c r="L614">
        <v>2</v>
      </c>
      <c r="M614">
        <f t="shared" si="18"/>
        <v>30.08</v>
      </c>
    </row>
    <row r="615" spans="1:13" x14ac:dyDescent="0.25">
      <c r="A615">
        <v>9208</v>
      </c>
      <c r="B615" t="s">
        <v>0</v>
      </c>
      <c r="C615" s="2">
        <v>1</v>
      </c>
      <c r="D615">
        <v>28.41</v>
      </c>
      <c r="E615">
        <v>35.020000000000003</v>
      </c>
      <c r="F615">
        <v>8</v>
      </c>
      <c r="G615">
        <v>280</v>
      </c>
      <c r="H615">
        <v>90</v>
      </c>
      <c r="I615" s="1">
        <v>43729</v>
      </c>
      <c r="J615" s="4">
        <v>6.2358400000000003E-3</v>
      </c>
      <c r="K615">
        <f t="shared" si="19"/>
        <v>0.17716021440000002</v>
      </c>
      <c r="L615">
        <v>2</v>
      </c>
      <c r="M615">
        <f t="shared" si="18"/>
        <v>56.82</v>
      </c>
    </row>
    <row r="616" spans="1:13" x14ac:dyDescent="0.25">
      <c r="A616">
        <v>9224</v>
      </c>
      <c r="B616" t="s">
        <v>0</v>
      </c>
      <c r="C616" s="2">
        <v>1</v>
      </c>
      <c r="D616">
        <v>21.73</v>
      </c>
      <c r="E616">
        <v>19.28</v>
      </c>
      <c r="F616">
        <v>12</v>
      </c>
      <c r="G616">
        <v>280</v>
      </c>
      <c r="H616">
        <v>90</v>
      </c>
      <c r="I616" s="1">
        <v>43728</v>
      </c>
      <c r="J616" s="4">
        <v>6.2358400000000003E-3</v>
      </c>
      <c r="K616">
        <f t="shared" si="19"/>
        <v>0.1355048032</v>
      </c>
      <c r="L616">
        <v>2</v>
      </c>
      <c r="M616">
        <f t="shared" si="18"/>
        <v>43.46</v>
      </c>
    </row>
    <row r="617" spans="1:13" x14ac:dyDescent="0.25">
      <c r="A617">
        <v>9240</v>
      </c>
      <c r="B617" t="s">
        <v>0</v>
      </c>
      <c r="C617" s="2">
        <v>1</v>
      </c>
      <c r="D617">
        <v>28.33</v>
      </c>
      <c r="E617">
        <v>35.4</v>
      </c>
      <c r="F617">
        <v>13</v>
      </c>
      <c r="G617">
        <v>280</v>
      </c>
      <c r="H617">
        <v>90</v>
      </c>
      <c r="I617" s="1">
        <v>43727</v>
      </c>
      <c r="J617" s="4">
        <v>6.2358400000000003E-3</v>
      </c>
      <c r="K617">
        <f t="shared" si="19"/>
        <v>0.17666134719999999</v>
      </c>
      <c r="L617">
        <v>2</v>
      </c>
      <c r="M617">
        <f t="shared" si="18"/>
        <v>56.66</v>
      </c>
    </row>
    <row r="618" spans="1:13" x14ac:dyDescent="0.25">
      <c r="A618">
        <v>9256</v>
      </c>
      <c r="B618" t="s">
        <v>0</v>
      </c>
      <c r="C618" s="2">
        <v>1</v>
      </c>
      <c r="D618">
        <v>23.39</v>
      </c>
      <c r="E618">
        <v>21.08</v>
      </c>
      <c r="F618">
        <v>12</v>
      </c>
      <c r="G618">
        <v>280</v>
      </c>
      <c r="H618">
        <v>90</v>
      </c>
      <c r="I618" s="1">
        <v>43726</v>
      </c>
      <c r="J618" s="4">
        <v>6.2358400000000003E-3</v>
      </c>
      <c r="K618">
        <f t="shared" si="19"/>
        <v>0.14585629760000002</v>
      </c>
      <c r="L618">
        <v>2</v>
      </c>
      <c r="M618">
        <f t="shared" si="18"/>
        <v>46.78</v>
      </c>
    </row>
    <row r="619" spans="1:13" x14ac:dyDescent="0.25">
      <c r="A619">
        <v>9272</v>
      </c>
      <c r="B619" t="s">
        <v>0</v>
      </c>
      <c r="C619" s="2">
        <v>1</v>
      </c>
      <c r="D619">
        <v>30.15</v>
      </c>
      <c r="E619">
        <v>30.92</v>
      </c>
      <c r="F619">
        <v>15</v>
      </c>
      <c r="G619">
        <v>280</v>
      </c>
      <c r="H619">
        <v>90</v>
      </c>
      <c r="I619" s="1">
        <v>43725</v>
      </c>
      <c r="J619" s="4">
        <v>6.2358400000000003E-3</v>
      </c>
      <c r="K619">
        <f t="shared" si="19"/>
        <v>0.18801057600000001</v>
      </c>
      <c r="L619">
        <v>2</v>
      </c>
      <c r="M619">
        <f t="shared" si="18"/>
        <v>60.3</v>
      </c>
    </row>
    <row r="620" spans="1:13" x14ac:dyDescent="0.25">
      <c r="A620">
        <v>9288</v>
      </c>
      <c r="B620" t="s">
        <v>0</v>
      </c>
      <c r="C620" s="2">
        <v>1</v>
      </c>
      <c r="D620">
        <v>28.44</v>
      </c>
      <c r="E620">
        <v>28.31</v>
      </c>
      <c r="F620">
        <v>10</v>
      </c>
      <c r="G620">
        <v>280</v>
      </c>
      <c r="H620">
        <v>90</v>
      </c>
      <c r="I620" s="1">
        <v>43724</v>
      </c>
      <c r="J620" s="4">
        <v>6.2358400000000003E-3</v>
      </c>
      <c r="K620">
        <f t="shared" si="19"/>
        <v>0.17734728960000001</v>
      </c>
      <c r="L620">
        <v>2</v>
      </c>
      <c r="M620">
        <f t="shared" si="18"/>
        <v>56.88</v>
      </c>
    </row>
    <row r="621" spans="1:13" x14ac:dyDescent="0.25">
      <c r="A621">
        <v>9304</v>
      </c>
      <c r="B621" t="s">
        <v>0</v>
      </c>
      <c r="C621" s="2">
        <v>1</v>
      </c>
      <c r="D621">
        <v>30.1</v>
      </c>
      <c r="E621">
        <v>33.71</v>
      </c>
      <c r="F621">
        <v>12</v>
      </c>
      <c r="G621">
        <v>280</v>
      </c>
      <c r="H621">
        <v>90</v>
      </c>
      <c r="I621" s="1">
        <v>43722</v>
      </c>
      <c r="J621" s="4">
        <v>6.2358400000000003E-3</v>
      </c>
      <c r="K621">
        <f t="shared" si="19"/>
        <v>0.18769878400000001</v>
      </c>
      <c r="L621">
        <v>2</v>
      </c>
      <c r="M621">
        <f t="shared" si="18"/>
        <v>60.2</v>
      </c>
    </row>
    <row r="622" spans="1:13" x14ac:dyDescent="0.25">
      <c r="A622">
        <v>9320</v>
      </c>
      <c r="B622" t="s">
        <v>0</v>
      </c>
      <c r="C622" s="2">
        <v>1</v>
      </c>
      <c r="D622">
        <v>18.350000000000001</v>
      </c>
      <c r="E622">
        <v>17.14</v>
      </c>
      <c r="F622">
        <v>12</v>
      </c>
      <c r="G622">
        <v>280</v>
      </c>
      <c r="H622">
        <v>90</v>
      </c>
      <c r="I622" s="1">
        <v>43721</v>
      </c>
      <c r="J622" s="4">
        <v>6.2358400000000003E-3</v>
      </c>
      <c r="K622">
        <f t="shared" si="19"/>
        <v>0.11442766400000001</v>
      </c>
      <c r="L622">
        <v>2</v>
      </c>
      <c r="M622">
        <f t="shared" si="18"/>
        <v>36.700000000000003</v>
      </c>
    </row>
    <row r="623" spans="1:13" x14ac:dyDescent="0.25">
      <c r="A623">
        <v>9336</v>
      </c>
      <c r="B623" t="s">
        <v>0</v>
      </c>
      <c r="C623" s="2">
        <v>1</v>
      </c>
      <c r="D623">
        <v>29.4</v>
      </c>
      <c r="E623">
        <v>36</v>
      </c>
      <c r="F623">
        <v>10</v>
      </c>
      <c r="G623">
        <v>280</v>
      </c>
      <c r="H623">
        <v>90</v>
      </c>
      <c r="I623" s="1">
        <v>43720</v>
      </c>
      <c r="J623" s="4">
        <v>6.2358400000000003E-3</v>
      </c>
      <c r="K623">
        <f t="shared" si="19"/>
        <v>0.18333369599999999</v>
      </c>
      <c r="L623">
        <v>2</v>
      </c>
      <c r="M623">
        <f t="shared" si="18"/>
        <v>58.8</v>
      </c>
    </row>
    <row r="624" spans="1:13" x14ac:dyDescent="0.25">
      <c r="A624">
        <v>9352</v>
      </c>
      <c r="B624" t="s">
        <v>0</v>
      </c>
      <c r="C624" s="2">
        <v>1</v>
      </c>
      <c r="D624">
        <v>15.05</v>
      </c>
      <c r="E624">
        <v>23</v>
      </c>
      <c r="F624">
        <v>15</v>
      </c>
      <c r="G624">
        <v>280</v>
      </c>
      <c r="H624">
        <v>90</v>
      </c>
      <c r="I624" s="1">
        <v>43719</v>
      </c>
      <c r="J624" s="4">
        <v>6.2358400000000003E-3</v>
      </c>
      <c r="K624">
        <f t="shared" si="19"/>
        <v>9.3849392000000004E-2</v>
      </c>
      <c r="L624">
        <v>2</v>
      </c>
      <c r="M624">
        <f t="shared" si="18"/>
        <v>30.1</v>
      </c>
    </row>
    <row r="625" spans="1:13" x14ac:dyDescent="0.25">
      <c r="A625">
        <v>9368</v>
      </c>
      <c r="B625" t="s">
        <v>0</v>
      </c>
      <c r="C625" s="2">
        <v>1</v>
      </c>
      <c r="D625">
        <v>28.41</v>
      </c>
      <c r="E625">
        <v>30</v>
      </c>
      <c r="F625">
        <v>15</v>
      </c>
      <c r="G625">
        <v>280</v>
      </c>
      <c r="H625">
        <v>90</v>
      </c>
      <c r="I625" s="1">
        <v>43718</v>
      </c>
      <c r="J625" s="4">
        <v>6.2358400000000003E-3</v>
      </c>
      <c r="K625">
        <f t="shared" si="19"/>
        <v>0.17716021440000002</v>
      </c>
      <c r="L625">
        <v>2</v>
      </c>
      <c r="M625">
        <f t="shared" si="18"/>
        <v>56.82</v>
      </c>
    </row>
    <row r="626" spans="1:13" x14ac:dyDescent="0.25">
      <c r="A626">
        <v>9384</v>
      </c>
      <c r="B626" t="s">
        <v>0</v>
      </c>
      <c r="C626" s="2">
        <v>1</v>
      </c>
      <c r="D626">
        <v>23.39</v>
      </c>
      <c r="E626">
        <v>35</v>
      </c>
      <c r="F626">
        <v>10</v>
      </c>
      <c r="G626">
        <v>280</v>
      </c>
      <c r="H626">
        <v>90</v>
      </c>
      <c r="I626" s="1">
        <v>43717</v>
      </c>
      <c r="J626" s="4">
        <v>6.2358400000000003E-3</v>
      </c>
      <c r="K626">
        <f t="shared" si="19"/>
        <v>0.14585629760000002</v>
      </c>
      <c r="L626">
        <v>2</v>
      </c>
      <c r="M626">
        <f t="shared" si="18"/>
        <v>46.78</v>
      </c>
    </row>
    <row r="627" spans="1:13" x14ac:dyDescent="0.25">
      <c r="A627">
        <v>9400</v>
      </c>
      <c r="B627" t="s">
        <v>0</v>
      </c>
      <c r="C627" s="2">
        <v>1</v>
      </c>
      <c r="D627">
        <v>28.4</v>
      </c>
      <c r="E627">
        <v>19</v>
      </c>
      <c r="F627">
        <v>12</v>
      </c>
      <c r="G627">
        <v>280</v>
      </c>
      <c r="H627">
        <v>90</v>
      </c>
      <c r="I627" s="1">
        <v>43716</v>
      </c>
      <c r="J627" s="4">
        <v>6.2358400000000003E-3</v>
      </c>
      <c r="K627">
        <f t="shared" si="19"/>
        <v>0.177097856</v>
      </c>
      <c r="L627">
        <v>2</v>
      </c>
      <c r="M627">
        <f t="shared" si="18"/>
        <v>56.8</v>
      </c>
    </row>
    <row r="628" spans="1:13" x14ac:dyDescent="0.25">
      <c r="A628">
        <v>9416</v>
      </c>
      <c r="B628" t="s">
        <v>0</v>
      </c>
      <c r="C628" s="2">
        <v>1</v>
      </c>
      <c r="D628">
        <v>26.74</v>
      </c>
      <c r="E628">
        <v>38</v>
      </c>
      <c r="F628">
        <v>22</v>
      </c>
      <c r="G628">
        <v>280</v>
      </c>
      <c r="H628">
        <v>90</v>
      </c>
      <c r="I628" s="1">
        <v>43715</v>
      </c>
      <c r="J628" s="4">
        <v>6.2358400000000003E-3</v>
      </c>
      <c r="K628">
        <f t="shared" si="19"/>
        <v>0.1667463616</v>
      </c>
      <c r="L628">
        <v>2</v>
      </c>
      <c r="M628">
        <f t="shared" si="18"/>
        <v>53.48</v>
      </c>
    </row>
    <row r="629" spans="1:13" x14ac:dyDescent="0.25">
      <c r="A629">
        <v>9432</v>
      </c>
      <c r="B629" t="s">
        <v>0</v>
      </c>
      <c r="C629" s="2">
        <v>1</v>
      </c>
      <c r="D629">
        <v>20.05</v>
      </c>
      <c r="E629">
        <v>22</v>
      </c>
      <c r="F629">
        <v>20</v>
      </c>
      <c r="G629">
        <v>280</v>
      </c>
      <c r="H629">
        <v>90</v>
      </c>
      <c r="I629" s="1">
        <v>43714</v>
      </c>
      <c r="J629" s="4">
        <v>6.2358400000000003E-3</v>
      </c>
      <c r="K629">
        <f t="shared" si="19"/>
        <v>0.12502859200000002</v>
      </c>
      <c r="L629">
        <v>2</v>
      </c>
      <c r="M629">
        <f t="shared" si="18"/>
        <v>40.1</v>
      </c>
    </row>
    <row r="630" spans="1:13" x14ac:dyDescent="0.25">
      <c r="A630">
        <v>9448</v>
      </c>
      <c r="B630" t="s">
        <v>0</v>
      </c>
      <c r="C630" s="2">
        <v>1</v>
      </c>
      <c r="D630">
        <v>32.76</v>
      </c>
      <c r="E630">
        <v>30</v>
      </c>
      <c r="F630">
        <v>20</v>
      </c>
      <c r="G630">
        <v>280</v>
      </c>
      <c r="H630">
        <v>90</v>
      </c>
      <c r="I630" s="1">
        <v>43713</v>
      </c>
      <c r="J630" s="4">
        <v>6.2358400000000003E-3</v>
      </c>
      <c r="K630">
        <f t="shared" si="19"/>
        <v>0.20428611839999999</v>
      </c>
      <c r="L630">
        <v>2</v>
      </c>
      <c r="M630">
        <f t="shared" si="18"/>
        <v>65.52</v>
      </c>
    </row>
    <row r="631" spans="1:13" x14ac:dyDescent="0.25">
      <c r="A631">
        <v>9464</v>
      </c>
      <c r="B631" t="s">
        <v>0</v>
      </c>
      <c r="C631" s="2">
        <v>1</v>
      </c>
      <c r="D631">
        <v>33.42</v>
      </c>
      <c r="E631">
        <v>23</v>
      </c>
      <c r="F631">
        <v>18</v>
      </c>
      <c r="G631">
        <v>280</v>
      </c>
      <c r="H631">
        <v>90</v>
      </c>
      <c r="I631" s="1">
        <v>43712</v>
      </c>
      <c r="J631" s="4">
        <v>6.2358400000000003E-3</v>
      </c>
      <c r="K631">
        <f t="shared" si="19"/>
        <v>0.20840177280000002</v>
      </c>
      <c r="L631">
        <v>2</v>
      </c>
      <c r="M631">
        <f t="shared" si="18"/>
        <v>66.84</v>
      </c>
    </row>
    <row r="632" spans="1:13" x14ac:dyDescent="0.25">
      <c r="A632">
        <v>9480</v>
      </c>
      <c r="B632" t="s">
        <v>0</v>
      </c>
      <c r="C632" s="2">
        <v>1</v>
      </c>
      <c r="D632">
        <v>30.09</v>
      </c>
      <c r="E632">
        <v>39</v>
      </c>
      <c r="F632">
        <v>10</v>
      </c>
      <c r="G632">
        <v>280</v>
      </c>
      <c r="H632">
        <v>90</v>
      </c>
      <c r="I632" s="1">
        <v>43711</v>
      </c>
      <c r="J632" s="4">
        <v>6.2358400000000003E-3</v>
      </c>
      <c r="K632">
        <f t="shared" si="19"/>
        <v>0.18763642560000002</v>
      </c>
      <c r="L632">
        <v>2</v>
      </c>
      <c r="M632">
        <f t="shared" si="18"/>
        <v>60.18</v>
      </c>
    </row>
    <row r="633" spans="1:13" x14ac:dyDescent="0.25">
      <c r="A633">
        <v>9496</v>
      </c>
      <c r="B633" t="s">
        <v>0</v>
      </c>
      <c r="C633" s="2">
        <v>1</v>
      </c>
      <c r="D633">
        <v>13.37</v>
      </c>
      <c r="E633">
        <v>4</v>
      </c>
      <c r="F633">
        <v>10</v>
      </c>
      <c r="G633">
        <v>280</v>
      </c>
      <c r="H633">
        <v>90</v>
      </c>
      <c r="I633" s="1">
        <v>43710</v>
      </c>
      <c r="J633" s="4">
        <v>6.2358400000000003E-3</v>
      </c>
      <c r="K633">
        <f t="shared" si="19"/>
        <v>8.3373180800000002E-2</v>
      </c>
      <c r="L633">
        <v>2</v>
      </c>
      <c r="M633">
        <f t="shared" si="18"/>
        <v>26.74</v>
      </c>
    </row>
    <row r="634" spans="1:13" x14ac:dyDescent="0.25">
      <c r="A634">
        <v>9512</v>
      </c>
      <c r="B634" t="s">
        <v>0</v>
      </c>
      <c r="C634" s="2">
        <v>1</v>
      </c>
      <c r="D634">
        <v>26.75</v>
      </c>
      <c r="E634">
        <v>25</v>
      </c>
      <c r="F634">
        <v>13</v>
      </c>
      <c r="G634">
        <v>280</v>
      </c>
      <c r="H634">
        <v>90</v>
      </c>
      <c r="I634" s="1">
        <v>43709</v>
      </c>
      <c r="J634" s="4">
        <v>6.2358400000000003E-3</v>
      </c>
      <c r="K634">
        <f t="shared" si="19"/>
        <v>0.16680872000000002</v>
      </c>
      <c r="L634">
        <v>2</v>
      </c>
      <c r="M634">
        <f t="shared" si="18"/>
        <v>53.5</v>
      </c>
    </row>
    <row r="635" spans="1:13" x14ac:dyDescent="0.25">
      <c r="A635">
        <v>9528</v>
      </c>
      <c r="B635" t="s">
        <v>0</v>
      </c>
      <c r="C635" s="2">
        <v>1</v>
      </c>
      <c r="D635">
        <v>42.59</v>
      </c>
      <c r="E635">
        <v>35</v>
      </c>
      <c r="F635">
        <v>5</v>
      </c>
      <c r="G635">
        <v>280</v>
      </c>
      <c r="H635">
        <v>90</v>
      </c>
      <c r="I635" s="1">
        <v>43708</v>
      </c>
      <c r="J635" s="4">
        <v>6.2358400000000003E-3</v>
      </c>
      <c r="K635">
        <f t="shared" si="19"/>
        <v>0.26558442560000001</v>
      </c>
      <c r="L635">
        <v>2</v>
      </c>
      <c r="M635">
        <f t="shared" si="18"/>
        <v>85.18</v>
      </c>
    </row>
    <row r="636" spans="1:13" x14ac:dyDescent="0.25">
      <c r="A636">
        <v>9544</v>
      </c>
      <c r="B636" t="s">
        <v>0</v>
      </c>
      <c r="C636" s="2">
        <v>1</v>
      </c>
      <c r="D636">
        <v>16.72</v>
      </c>
      <c r="E636">
        <v>19</v>
      </c>
      <c r="F636">
        <v>22</v>
      </c>
      <c r="G636">
        <v>280</v>
      </c>
      <c r="H636">
        <v>90</v>
      </c>
      <c r="I636" s="1">
        <v>43707</v>
      </c>
      <c r="J636" s="4">
        <v>6.2358400000000003E-3</v>
      </c>
      <c r="K636">
        <f t="shared" si="19"/>
        <v>0.1042632448</v>
      </c>
      <c r="L636">
        <v>2</v>
      </c>
      <c r="M636">
        <f t="shared" si="18"/>
        <v>33.44</v>
      </c>
    </row>
    <row r="637" spans="1:13" x14ac:dyDescent="0.25">
      <c r="A637">
        <v>9558</v>
      </c>
      <c r="B637" t="s">
        <v>0</v>
      </c>
      <c r="C637" s="2">
        <v>1</v>
      </c>
      <c r="D637">
        <v>31.74</v>
      </c>
      <c r="E637">
        <v>37</v>
      </c>
      <c r="F637">
        <v>12</v>
      </c>
      <c r="G637">
        <v>280</v>
      </c>
      <c r="H637">
        <v>90</v>
      </c>
      <c r="I637" s="1">
        <v>43706</v>
      </c>
      <c r="J637" s="4">
        <v>6.2358400000000003E-3</v>
      </c>
      <c r="K637">
        <f t="shared" si="19"/>
        <v>0.19792556159999999</v>
      </c>
      <c r="L637">
        <v>2</v>
      </c>
      <c r="M637">
        <f t="shared" si="18"/>
        <v>63.48</v>
      </c>
    </row>
    <row r="638" spans="1:13" x14ac:dyDescent="0.25">
      <c r="A638">
        <v>9574</v>
      </c>
      <c r="B638" t="s">
        <v>0</v>
      </c>
      <c r="C638" s="3">
        <v>0.5</v>
      </c>
      <c r="D638">
        <v>11.7</v>
      </c>
      <c r="E638">
        <v>21</v>
      </c>
      <c r="F638">
        <v>12</v>
      </c>
      <c r="G638">
        <v>280</v>
      </c>
      <c r="H638">
        <v>90</v>
      </c>
      <c r="I638" s="1">
        <v>43705</v>
      </c>
      <c r="J638" s="4">
        <v>6.2358400000000003E-3</v>
      </c>
      <c r="K638">
        <f t="shared" si="19"/>
        <v>7.2959328000000004E-2</v>
      </c>
      <c r="L638">
        <v>2</v>
      </c>
      <c r="M638">
        <f t="shared" si="18"/>
        <v>23.4</v>
      </c>
    </row>
    <row r="639" spans="1:13" x14ac:dyDescent="0.25">
      <c r="A639">
        <v>9590</v>
      </c>
      <c r="B639" t="s">
        <v>0</v>
      </c>
      <c r="C639" s="2">
        <v>1</v>
      </c>
      <c r="D639">
        <v>30.07</v>
      </c>
      <c r="E639">
        <v>36</v>
      </c>
      <c r="F639">
        <v>10</v>
      </c>
      <c r="G639">
        <v>280</v>
      </c>
      <c r="H639">
        <v>90</v>
      </c>
      <c r="I639" s="1">
        <v>43704</v>
      </c>
      <c r="J639" s="4">
        <v>6.2358400000000003E-3</v>
      </c>
      <c r="K639">
        <f t="shared" si="19"/>
        <v>0.18751170880000001</v>
      </c>
      <c r="L639">
        <v>2</v>
      </c>
      <c r="M639">
        <f t="shared" si="18"/>
        <v>60.14</v>
      </c>
    </row>
    <row r="640" spans="1:13" x14ac:dyDescent="0.25">
      <c r="A640">
        <v>9606</v>
      </c>
      <c r="B640" t="s">
        <v>0</v>
      </c>
      <c r="C640" s="2">
        <v>1</v>
      </c>
      <c r="D640">
        <v>25.06</v>
      </c>
      <c r="E640">
        <v>20</v>
      </c>
      <c r="F640">
        <v>13</v>
      </c>
      <c r="G640">
        <v>280</v>
      </c>
      <c r="H640">
        <v>90</v>
      </c>
      <c r="I640" s="1">
        <v>43703</v>
      </c>
      <c r="J640" s="4">
        <v>6.2358400000000003E-3</v>
      </c>
      <c r="K640">
        <f t="shared" si="19"/>
        <v>0.1562701504</v>
      </c>
      <c r="L640">
        <v>2</v>
      </c>
      <c r="M640">
        <f t="shared" si="18"/>
        <v>50.12</v>
      </c>
    </row>
    <row r="641" spans="1:13" x14ac:dyDescent="0.25">
      <c r="A641">
        <v>9622</v>
      </c>
      <c r="B641" t="s">
        <v>0</v>
      </c>
      <c r="C641" s="2">
        <v>1</v>
      </c>
      <c r="D641">
        <v>31.75</v>
      </c>
      <c r="E641">
        <v>34</v>
      </c>
      <c r="F641">
        <v>8</v>
      </c>
      <c r="G641">
        <v>280</v>
      </c>
      <c r="H641">
        <v>90</v>
      </c>
      <c r="I641" s="1">
        <v>43702</v>
      </c>
      <c r="J641" s="4">
        <v>6.2358400000000003E-3</v>
      </c>
      <c r="K641">
        <f t="shared" si="19"/>
        <v>0.19798792000000001</v>
      </c>
      <c r="L641">
        <v>2</v>
      </c>
      <c r="M641">
        <f t="shared" si="18"/>
        <v>63.5</v>
      </c>
    </row>
    <row r="642" spans="1:13" x14ac:dyDescent="0.25">
      <c r="A642">
        <v>9638</v>
      </c>
      <c r="B642" t="s">
        <v>0</v>
      </c>
      <c r="C642" s="2">
        <v>1</v>
      </c>
      <c r="D642">
        <v>28.4</v>
      </c>
      <c r="E642">
        <v>31</v>
      </c>
      <c r="F642">
        <v>12</v>
      </c>
      <c r="G642">
        <v>280</v>
      </c>
      <c r="H642">
        <v>90</v>
      </c>
      <c r="I642" s="1">
        <v>43701</v>
      </c>
      <c r="J642" s="4">
        <v>6.2358400000000003E-3</v>
      </c>
      <c r="K642">
        <f t="shared" si="19"/>
        <v>0.177097856</v>
      </c>
      <c r="L642">
        <v>2</v>
      </c>
      <c r="M642">
        <f t="shared" si="18"/>
        <v>56.8</v>
      </c>
    </row>
    <row r="643" spans="1:13" x14ac:dyDescent="0.25">
      <c r="A643">
        <v>9654</v>
      </c>
      <c r="B643" t="s">
        <v>0</v>
      </c>
      <c r="C643" s="2">
        <v>1</v>
      </c>
      <c r="D643">
        <v>25.35</v>
      </c>
      <c r="E643">
        <v>19</v>
      </c>
      <c r="F643">
        <v>10</v>
      </c>
      <c r="G643">
        <v>280</v>
      </c>
      <c r="H643">
        <v>90</v>
      </c>
      <c r="I643" s="1">
        <v>43700</v>
      </c>
      <c r="J643" s="4">
        <v>6.2358400000000003E-3</v>
      </c>
      <c r="K643">
        <f t="shared" si="19"/>
        <v>0.15807854400000002</v>
      </c>
      <c r="L643">
        <v>2</v>
      </c>
      <c r="M643">
        <f t="shared" ref="M643:M706" si="20">L643*D643</f>
        <v>50.7</v>
      </c>
    </row>
    <row r="644" spans="1:13" x14ac:dyDescent="0.25">
      <c r="A644">
        <v>9670</v>
      </c>
      <c r="B644" t="s">
        <v>0</v>
      </c>
      <c r="C644" s="2">
        <v>1</v>
      </c>
      <c r="D644">
        <v>30.07</v>
      </c>
      <c r="E644">
        <v>32</v>
      </c>
      <c r="F644">
        <v>10</v>
      </c>
      <c r="G644">
        <v>280</v>
      </c>
      <c r="H644">
        <v>90</v>
      </c>
      <c r="I644" s="1">
        <v>43699</v>
      </c>
      <c r="J644" s="4">
        <v>6.2358400000000003E-3</v>
      </c>
      <c r="K644">
        <f t="shared" si="19"/>
        <v>0.18751170880000001</v>
      </c>
      <c r="L644">
        <v>2</v>
      </c>
      <c r="M644">
        <f t="shared" si="20"/>
        <v>60.14</v>
      </c>
    </row>
    <row r="645" spans="1:13" x14ac:dyDescent="0.25">
      <c r="A645">
        <v>9686</v>
      </c>
      <c r="B645" t="s">
        <v>0</v>
      </c>
      <c r="C645" s="2">
        <v>1</v>
      </c>
      <c r="D645">
        <v>28.4</v>
      </c>
      <c r="E645">
        <v>19.73</v>
      </c>
      <c r="F645">
        <v>12</v>
      </c>
      <c r="G645">
        <v>280</v>
      </c>
      <c r="H645">
        <v>90</v>
      </c>
      <c r="I645" s="1">
        <v>43698</v>
      </c>
      <c r="J645" s="4">
        <v>6.2358400000000003E-3</v>
      </c>
      <c r="K645">
        <f t="shared" ref="K645:K708" si="21">J645*D645</f>
        <v>0.177097856</v>
      </c>
      <c r="L645">
        <v>2</v>
      </c>
      <c r="M645">
        <f t="shared" si="20"/>
        <v>56.8</v>
      </c>
    </row>
    <row r="646" spans="1:13" x14ac:dyDescent="0.25">
      <c r="A646">
        <v>9702</v>
      </c>
      <c r="B646" t="s">
        <v>0</v>
      </c>
      <c r="C646" s="2">
        <v>1</v>
      </c>
      <c r="D646">
        <v>13.36</v>
      </c>
      <c r="E646">
        <v>33.85</v>
      </c>
      <c r="F646">
        <v>23</v>
      </c>
      <c r="G646">
        <v>280</v>
      </c>
      <c r="H646">
        <v>90</v>
      </c>
      <c r="I646" s="1">
        <v>43697</v>
      </c>
      <c r="J646" s="4">
        <v>6.2358400000000003E-3</v>
      </c>
      <c r="K646">
        <f t="shared" si="21"/>
        <v>8.3310822399999998E-2</v>
      </c>
      <c r="L646">
        <v>2</v>
      </c>
      <c r="M646">
        <f t="shared" si="20"/>
        <v>26.72</v>
      </c>
    </row>
    <row r="647" spans="1:13" x14ac:dyDescent="0.25">
      <c r="A647">
        <v>9718</v>
      </c>
      <c r="B647" t="s">
        <v>0</v>
      </c>
      <c r="C647" s="2">
        <v>1</v>
      </c>
      <c r="D647">
        <v>30.08</v>
      </c>
      <c r="E647">
        <v>26</v>
      </c>
      <c r="F647">
        <v>12</v>
      </c>
      <c r="G647">
        <v>280</v>
      </c>
      <c r="H647">
        <v>90</v>
      </c>
      <c r="I647" s="1">
        <v>43696</v>
      </c>
      <c r="J647" s="4">
        <v>6.2358400000000003E-3</v>
      </c>
      <c r="K647">
        <f t="shared" si="21"/>
        <v>0.1875740672</v>
      </c>
      <c r="L647">
        <v>2</v>
      </c>
      <c r="M647">
        <f t="shared" si="20"/>
        <v>60.16</v>
      </c>
    </row>
    <row r="648" spans="1:13" x14ac:dyDescent="0.25">
      <c r="A648">
        <v>9734</v>
      </c>
      <c r="B648" t="s">
        <v>0</v>
      </c>
      <c r="C648" s="2">
        <v>1</v>
      </c>
      <c r="D648">
        <v>25.06</v>
      </c>
      <c r="E648">
        <v>26</v>
      </c>
      <c r="F648">
        <v>13</v>
      </c>
      <c r="G648">
        <v>280</v>
      </c>
      <c r="H648">
        <v>90</v>
      </c>
      <c r="I648" s="1">
        <v>43695</v>
      </c>
      <c r="J648" s="4">
        <v>6.2358400000000003E-3</v>
      </c>
      <c r="K648">
        <f t="shared" si="21"/>
        <v>0.1562701504</v>
      </c>
      <c r="L648">
        <v>2</v>
      </c>
      <c r="M648">
        <f t="shared" si="20"/>
        <v>50.12</v>
      </c>
    </row>
    <row r="649" spans="1:13" x14ac:dyDescent="0.25">
      <c r="A649">
        <v>9750</v>
      </c>
      <c r="B649" t="s">
        <v>0</v>
      </c>
      <c r="C649" s="2">
        <v>1</v>
      </c>
      <c r="D649">
        <v>28.79</v>
      </c>
      <c r="E649">
        <v>26</v>
      </c>
      <c r="F649">
        <v>12</v>
      </c>
      <c r="G649">
        <v>280</v>
      </c>
      <c r="H649">
        <v>90</v>
      </c>
      <c r="I649" s="1">
        <v>43694</v>
      </c>
      <c r="J649" s="4">
        <v>6.2358400000000003E-3</v>
      </c>
      <c r="K649">
        <f t="shared" si="21"/>
        <v>0.17952983359999999</v>
      </c>
      <c r="L649">
        <v>2</v>
      </c>
      <c r="M649">
        <f t="shared" si="20"/>
        <v>57.58</v>
      </c>
    </row>
    <row r="650" spans="1:13" x14ac:dyDescent="0.25">
      <c r="A650">
        <v>9766</v>
      </c>
      <c r="B650" t="s">
        <v>0</v>
      </c>
      <c r="C650" s="2">
        <v>1</v>
      </c>
      <c r="D650">
        <v>30.08</v>
      </c>
      <c r="E650">
        <v>25</v>
      </c>
      <c r="F650">
        <v>10</v>
      </c>
      <c r="G650">
        <v>280</v>
      </c>
      <c r="H650">
        <v>1090</v>
      </c>
      <c r="I650" s="1">
        <v>43693</v>
      </c>
      <c r="J650" s="4">
        <v>6.2358400000000003E-3</v>
      </c>
      <c r="K650">
        <f t="shared" si="21"/>
        <v>0.1875740672</v>
      </c>
      <c r="L650">
        <v>2</v>
      </c>
      <c r="M650">
        <f t="shared" si="20"/>
        <v>60.16</v>
      </c>
    </row>
    <row r="651" spans="1:13" x14ac:dyDescent="0.25">
      <c r="A651">
        <v>9782</v>
      </c>
      <c r="B651" t="s">
        <v>0</v>
      </c>
      <c r="C651" s="2">
        <v>1</v>
      </c>
      <c r="D651">
        <v>25.07</v>
      </c>
      <c r="E651">
        <v>4</v>
      </c>
      <c r="F651">
        <v>0.01</v>
      </c>
      <c r="G651">
        <v>280</v>
      </c>
      <c r="H651">
        <v>100</v>
      </c>
      <c r="I651" s="1">
        <v>43692</v>
      </c>
      <c r="J651" s="4">
        <v>6.2358400000000003E-3</v>
      </c>
      <c r="K651">
        <f t="shared" si="21"/>
        <v>0.15633250880000002</v>
      </c>
      <c r="L651">
        <v>2</v>
      </c>
      <c r="M651">
        <f t="shared" si="20"/>
        <v>50.14</v>
      </c>
    </row>
    <row r="652" spans="1:13" x14ac:dyDescent="0.25">
      <c r="A652">
        <v>9798</v>
      </c>
      <c r="B652" t="s">
        <v>0</v>
      </c>
      <c r="C652" s="2">
        <v>1</v>
      </c>
      <c r="D652">
        <v>30.08</v>
      </c>
      <c r="E652">
        <v>35</v>
      </c>
      <c r="F652">
        <v>13</v>
      </c>
      <c r="G652">
        <v>280</v>
      </c>
      <c r="H652">
        <v>100</v>
      </c>
      <c r="I652" s="1">
        <v>43691</v>
      </c>
      <c r="J652" s="4">
        <v>6.2358400000000003E-3</v>
      </c>
      <c r="K652">
        <f t="shared" si="21"/>
        <v>0.1875740672</v>
      </c>
      <c r="L652">
        <v>2</v>
      </c>
      <c r="M652">
        <f t="shared" si="20"/>
        <v>60.16</v>
      </c>
    </row>
    <row r="653" spans="1:13" x14ac:dyDescent="0.25">
      <c r="A653">
        <v>9814</v>
      </c>
      <c r="B653" t="s">
        <v>0</v>
      </c>
      <c r="C653" s="2">
        <v>1</v>
      </c>
      <c r="D653">
        <v>30.1</v>
      </c>
      <c r="E653">
        <v>34</v>
      </c>
      <c r="F653">
        <v>10</v>
      </c>
      <c r="G653">
        <v>280</v>
      </c>
      <c r="H653">
        <v>100</v>
      </c>
      <c r="I653" s="1">
        <v>43690</v>
      </c>
      <c r="J653" s="4">
        <v>6.2358400000000003E-3</v>
      </c>
      <c r="K653">
        <f t="shared" si="21"/>
        <v>0.18769878400000001</v>
      </c>
      <c r="L653">
        <v>2</v>
      </c>
      <c r="M653">
        <f t="shared" si="20"/>
        <v>60.2</v>
      </c>
    </row>
    <row r="654" spans="1:13" x14ac:dyDescent="0.25">
      <c r="A654">
        <v>9830</v>
      </c>
      <c r="B654" t="s">
        <v>0</v>
      </c>
      <c r="C654" s="2">
        <v>1</v>
      </c>
      <c r="D654">
        <v>21.73</v>
      </c>
      <c r="E654">
        <v>24</v>
      </c>
      <c r="F654">
        <v>10</v>
      </c>
      <c r="G654">
        <v>280</v>
      </c>
      <c r="H654">
        <v>100</v>
      </c>
      <c r="I654" s="1">
        <v>43689</v>
      </c>
      <c r="J654" s="4">
        <v>6.2358400000000003E-3</v>
      </c>
      <c r="K654">
        <f t="shared" si="21"/>
        <v>0.1355048032</v>
      </c>
      <c r="L654">
        <v>2</v>
      </c>
      <c r="M654">
        <f t="shared" si="20"/>
        <v>43.46</v>
      </c>
    </row>
    <row r="655" spans="1:13" x14ac:dyDescent="0.25">
      <c r="A655">
        <v>9846</v>
      </c>
      <c r="B655" t="s">
        <v>0</v>
      </c>
      <c r="C655" s="2">
        <v>1</v>
      </c>
      <c r="D655">
        <v>30.1</v>
      </c>
      <c r="E655">
        <v>27</v>
      </c>
      <c r="F655">
        <v>10</v>
      </c>
      <c r="G655">
        <v>280</v>
      </c>
      <c r="H655">
        <v>100</v>
      </c>
      <c r="I655" s="1">
        <v>43688</v>
      </c>
      <c r="J655" s="4">
        <v>6.2358400000000003E-3</v>
      </c>
      <c r="K655">
        <f t="shared" si="21"/>
        <v>0.18769878400000001</v>
      </c>
      <c r="L655">
        <v>2</v>
      </c>
      <c r="M655">
        <f t="shared" si="20"/>
        <v>60.2</v>
      </c>
    </row>
    <row r="656" spans="1:13" x14ac:dyDescent="0.25">
      <c r="A656">
        <v>9862</v>
      </c>
      <c r="B656" t="s">
        <v>0</v>
      </c>
      <c r="C656" s="2">
        <v>1</v>
      </c>
      <c r="D656">
        <v>33.840000000000003</v>
      </c>
      <c r="E656">
        <v>33</v>
      </c>
      <c r="F656">
        <v>15</v>
      </c>
      <c r="G656">
        <v>280</v>
      </c>
      <c r="H656">
        <v>100</v>
      </c>
      <c r="I656" s="1">
        <v>43687</v>
      </c>
      <c r="J656" s="4">
        <v>6.2358400000000003E-3</v>
      </c>
      <c r="K656">
        <f t="shared" si="21"/>
        <v>0.21102082560000004</v>
      </c>
      <c r="L656">
        <v>2</v>
      </c>
      <c r="M656">
        <f t="shared" si="20"/>
        <v>67.680000000000007</v>
      </c>
    </row>
    <row r="657" spans="1:13" x14ac:dyDescent="0.25">
      <c r="A657">
        <v>9878</v>
      </c>
      <c r="B657" t="s">
        <v>0</v>
      </c>
      <c r="C657" s="2">
        <v>1</v>
      </c>
      <c r="D657">
        <v>35.11</v>
      </c>
      <c r="E657">
        <v>34</v>
      </c>
      <c r="F657">
        <v>12</v>
      </c>
      <c r="G657">
        <v>280</v>
      </c>
      <c r="H657">
        <v>100</v>
      </c>
      <c r="I657" s="1">
        <v>43686</v>
      </c>
      <c r="J657" s="4">
        <v>6.2358400000000003E-3</v>
      </c>
      <c r="K657">
        <f t="shared" si="21"/>
        <v>0.21894034240000002</v>
      </c>
      <c r="L657">
        <v>2</v>
      </c>
      <c r="M657">
        <f t="shared" si="20"/>
        <v>70.22</v>
      </c>
    </row>
    <row r="658" spans="1:13" x14ac:dyDescent="0.25">
      <c r="A658">
        <v>9894</v>
      </c>
      <c r="B658" t="s">
        <v>0</v>
      </c>
      <c r="C658" s="2">
        <v>1</v>
      </c>
      <c r="D658">
        <v>30.15</v>
      </c>
      <c r="E658">
        <v>23</v>
      </c>
      <c r="F658">
        <v>20</v>
      </c>
      <c r="G658">
        <v>280</v>
      </c>
      <c r="H658">
        <v>90</v>
      </c>
      <c r="I658" s="1">
        <v>43685</v>
      </c>
      <c r="J658" s="4">
        <v>6.2358400000000003E-3</v>
      </c>
      <c r="K658">
        <f t="shared" si="21"/>
        <v>0.18801057600000001</v>
      </c>
      <c r="L658">
        <v>2</v>
      </c>
      <c r="M658">
        <f t="shared" si="20"/>
        <v>60.3</v>
      </c>
    </row>
    <row r="659" spans="1:13" x14ac:dyDescent="0.25">
      <c r="A659">
        <v>9910</v>
      </c>
      <c r="B659" t="s">
        <v>0</v>
      </c>
      <c r="C659" s="2">
        <v>1</v>
      </c>
      <c r="D659">
        <v>33.42</v>
      </c>
      <c r="E659">
        <v>28</v>
      </c>
      <c r="F659">
        <v>20</v>
      </c>
      <c r="G659">
        <v>280</v>
      </c>
      <c r="H659">
        <v>90</v>
      </c>
      <c r="I659" s="1">
        <v>43684</v>
      </c>
      <c r="J659" s="4">
        <v>6.2358400000000003E-3</v>
      </c>
      <c r="K659">
        <f t="shared" si="21"/>
        <v>0.20840177280000002</v>
      </c>
      <c r="L659">
        <v>2</v>
      </c>
      <c r="M659">
        <f t="shared" si="20"/>
        <v>66.84</v>
      </c>
    </row>
    <row r="660" spans="1:13" x14ac:dyDescent="0.25">
      <c r="A660">
        <v>9926</v>
      </c>
      <c r="B660" t="s">
        <v>0</v>
      </c>
      <c r="C660" s="2">
        <v>1</v>
      </c>
      <c r="D660">
        <v>35.090000000000003</v>
      </c>
      <c r="E660">
        <v>31</v>
      </c>
      <c r="F660">
        <v>18</v>
      </c>
      <c r="G660">
        <v>280</v>
      </c>
      <c r="H660">
        <v>90</v>
      </c>
      <c r="I660" s="1">
        <v>43683</v>
      </c>
      <c r="J660" s="4">
        <v>6.2358400000000003E-3</v>
      </c>
      <c r="K660">
        <f t="shared" si="21"/>
        <v>0.21881562560000004</v>
      </c>
      <c r="L660">
        <v>2</v>
      </c>
      <c r="M660">
        <f t="shared" si="20"/>
        <v>70.180000000000007</v>
      </c>
    </row>
    <row r="661" spans="1:13" x14ac:dyDescent="0.25">
      <c r="A661">
        <v>9942</v>
      </c>
      <c r="B661" t="s">
        <v>0</v>
      </c>
      <c r="C661" s="2">
        <v>1</v>
      </c>
      <c r="D661">
        <v>31.75</v>
      </c>
      <c r="E661">
        <v>31</v>
      </c>
      <c r="F661">
        <v>12</v>
      </c>
      <c r="G661">
        <v>280</v>
      </c>
      <c r="H661">
        <v>120</v>
      </c>
      <c r="I661" s="1">
        <v>43682</v>
      </c>
      <c r="J661" s="4">
        <v>6.2358400000000003E-3</v>
      </c>
      <c r="K661">
        <f t="shared" si="21"/>
        <v>0.19798792000000001</v>
      </c>
      <c r="L661">
        <v>2</v>
      </c>
      <c r="M661">
        <f t="shared" si="20"/>
        <v>63.5</v>
      </c>
    </row>
    <row r="662" spans="1:13" x14ac:dyDescent="0.25">
      <c r="A662">
        <v>9958</v>
      </c>
      <c r="B662" t="s">
        <v>0</v>
      </c>
      <c r="C662" s="2">
        <v>1</v>
      </c>
      <c r="D662">
        <v>30.08</v>
      </c>
      <c r="E662">
        <v>6</v>
      </c>
      <c r="F662">
        <v>10</v>
      </c>
      <c r="G662">
        <v>280</v>
      </c>
      <c r="H662">
        <v>140</v>
      </c>
      <c r="I662" s="1">
        <v>43681</v>
      </c>
      <c r="J662" s="4">
        <v>6.2358400000000003E-3</v>
      </c>
      <c r="K662">
        <f t="shared" si="21"/>
        <v>0.1875740672</v>
      </c>
      <c r="L662">
        <v>2</v>
      </c>
      <c r="M662">
        <f t="shared" si="20"/>
        <v>60.16</v>
      </c>
    </row>
    <row r="663" spans="1:13" x14ac:dyDescent="0.25">
      <c r="A663">
        <v>9974</v>
      </c>
      <c r="B663" t="s">
        <v>0</v>
      </c>
      <c r="C663" s="2">
        <v>1</v>
      </c>
      <c r="D663">
        <v>18.38</v>
      </c>
      <c r="E663">
        <v>9</v>
      </c>
      <c r="F663">
        <v>7</v>
      </c>
      <c r="G663">
        <v>280</v>
      </c>
      <c r="H663">
        <v>140</v>
      </c>
      <c r="I663" s="1">
        <v>43680</v>
      </c>
      <c r="J663" s="4">
        <v>6.2358400000000003E-3</v>
      </c>
      <c r="K663">
        <f t="shared" si="21"/>
        <v>0.1146147392</v>
      </c>
      <c r="L663">
        <v>2</v>
      </c>
      <c r="M663">
        <f t="shared" si="20"/>
        <v>36.76</v>
      </c>
    </row>
    <row r="664" spans="1:13" x14ac:dyDescent="0.25">
      <c r="A664">
        <v>9990</v>
      </c>
      <c r="B664" t="s">
        <v>0</v>
      </c>
      <c r="C664" s="2">
        <v>1</v>
      </c>
      <c r="D664">
        <v>27.22</v>
      </c>
      <c r="E664">
        <v>9</v>
      </c>
      <c r="F664">
        <v>5</v>
      </c>
      <c r="G664">
        <v>280</v>
      </c>
      <c r="H664">
        <v>130</v>
      </c>
      <c r="I664" s="1">
        <v>43679</v>
      </c>
      <c r="J664" s="4">
        <v>6.2358400000000003E-3</v>
      </c>
      <c r="K664">
        <f t="shared" si="21"/>
        <v>0.16973956479999999</v>
      </c>
      <c r="L664">
        <v>2</v>
      </c>
      <c r="M664">
        <f t="shared" si="20"/>
        <v>54.44</v>
      </c>
    </row>
    <row r="665" spans="1:13" x14ac:dyDescent="0.25">
      <c r="A665">
        <v>10006</v>
      </c>
      <c r="B665" t="s">
        <v>0</v>
      </c>
      <c r="C665" s="2">
        <v>1</v>
      </c>
      <c r="D665">
        <v>13.37</v>
      </c>
      <c r="E665">
        <v>9</v>
      </c>
      <c r="F665">
        <v>8</v>
      </c>
      <c r="G665">
        <v>280</v>
      </c>
      <c r="H665">
        <v>120</v>
      </c>
      <c r="I665" s="1">
        <v>43678</v>
      </c>
      <c r="J665" s="4">
        <v>6.2358400000000003E-3</v>
      </c>
      <c r="K665">
        <f t="shared" si="21"/>
        <v>8.3373180800000002E-2</v>
      </c>
      <c r="L665">
        <v>2</v>
      </c>
      <c r="M665">
        <f t="shared" si="20"/>
        <v>26.74</v>
      </c>
    </row>
    <row r="666" spans="1:13" x14ac:dyDescent="0.25">
      <c r="A666">
        <v>10022</v>
      </c>
      <c r="B666" t="s">
        <v>0</v>
      </c>
      <c r="C666" s="2">
        <v>1</v>
      </c>
      <c r="D666">
        <v>8.35</v>
      </c>
      <c r="E666">
        <v>11</v>
      </c>
      <c r="F666">
        <v>7</v>
      </c>
      <c r="G666">
        <v>280</v>
      </c>
      <c r="H666">
        <v>120</v>
      </c>
      <c r="I666" s="1">
        <v>43677</v>
      </c>
      <c r="J666" s="4">
        <v>6.2358400000000003E-3</v>
      </c>
      <c r="K666">
        <f t="shared" si="21"/>
        <v>5.2069263999999997E-2</v>
      </c>
      <c r="L666">
        <v>2</v>
      </c>
      <c r="M666">
        <f t="shared" si="20"/>
        <v>16.7</v>
      </c>
    </row>
    <row r="667" spans="1:13" x14ac:dyDescent="0.25">
      <c r="A667">
        <v>10036</v>
      </c>
      <c r="B667" t="s">
        <v>0</v>
      </c>
      <c r="C667" s="2">
        <v>1</v>
      </c>
      <c r="D667">
        <v>30.08</v>
      </c>
      <c r="E667">
        <v>31</v>
      </c>
      <c r="F667">
        <v>28</v>
      </c>
      <c r="G667">
        <v>280</v>
      </c>
      <c r="H667">
        <v>100</v>
      </c>
      <c r="I667" s="1">
        <v>43676</v>
      </c>
      <c r="J667" s="4">
        <v>6.2358400000000003E-3</v>
      </c>
      <c r="K667">
        <f t="shared" si="21"/>
        <v>0.1875740672</v>
      </c>
      <c r="L667">
        <v>2</v>
      </c>
      <c r="M667">
        <f t="shared" si="20"/>
        <v>60.16</v>
      </c>
    </row>
    <row r="668" spans="1:13" x14ac:dyDescent="0.25">
      <c r="A668">
        <v>10052</v>
      </c>
      <c r="B668" t="s">
        <v>0</v>
      </c>
      <c r="C668" s="2">
        <v>1</v>
      </c>
      <c r="D668">
        <v>30.08</v>
      </c>
      <c r="E668">
        <v>31</v>
      </c>
      <c r="F668">
        <v>25</v>
      </c>
      <c r="G668">
        <v>280</v>
      </c>
      <c r="H668">
        <v>100</v>
      </c>
      <c r="I668" s="1">
        <v>43675</v>
      </c>
      <c r="J668" s="4">
        <v>6.2358400000000003E-3</v>
      </c>
      <c r="K668">
        <f t="shared" si="21"/>
        <v>0.1875740672</v>
      </c>
      <c r="L668">
        <v>2</v>
      </c>
      <c r="M668">
        <f t="shared" si="20"/>
        <v>60.16</v>
      </c>
    </row>
    <row r="669" spans="1:13" x14ac:dyDescent="0.25">
      <c r="A669">
        <v>10068</v>
      </c>
      <c r="B669" t="s">
        <v>0</v>
      </c>
      <c r="C669" s="2">
        <v>1</v>
      </c>
      <c r="D669">
        <v>30.09</v>
      </c>
      <c r="E669">
        <v>37</v>
      </c>
      <c r="F669">
        <v>28</v>
      </c>
      <c r="G669">
        <v>280</v>
      </c>
      <c r="H669">
        <v>100</v>
      </c>
      <c r="I669" s="1">
        <v>43674</v>
      </c>
      <c r="J669" s="4">
        <v>6.2358400000000003E-3</v>
      </c>
      <c r="K669">
        <f t="shared" si="21"/>
        <v>0.18763642560000002</v>
      </c>
      <c r="L669">
        <v>2</v>
      </c>
      <c r="M669">
        <f t="shared" si="20"/>
        <v>60.18</v>
      </c>
    </row>
    <row r="670" spans="1:13" x14ac:dyDescent="0.25">
      <c r="A670">
        <v>10084</v>
      </c>
      <c r="B670" t="s">
        <v>0</v>
      </c>
      <c r="C670" s="2">
        <v>1</v>
      </c>
      <c r="D670">
        <v>23.4</v>
      </c>
      <c r="E670">
        <v>21</v>
      </c>
      <c r="F670">
        <v>10</v>
      </c>
      <c r="G670">
        <v>280</v>
      </c>
      <c r="H670">
        <v>140</v>
      </c>
      <c r="I670" s="1">
        <v>43673</v>
      </c>
      <c r="J670" s="4">
        <v>6.2358400000000003E-3</v>
      </c>
      <c r="K670">
        <f t="shared" si="21"/>
        <v>0.14591865600000001</v>
      </c>
      <c r="L670">
        <v>2</v>
      </c>
      <c r="M670">
        <f t="shared" si="20"/>
        <v>46.8</v>
      </c>
    </row>
    <row r="671" spans="1:13" x14ac:dyDescent="0.25">
      <c r="A671">
        <v>10100</v>
      </c>
      <c r="B671" t="s">
        <v>0</v>
      </c>
      <c r="C671" s="2">
        <v>1</v>
      </c>
      <c r="D671">
        <v>25.06</v>
      </c>
      <c r="E671">
        <v>12</v>
      </c>
      <c r="F671">
        <v>5</v>
      </c>
      <c r="G671">
        <v>280</v>
      </c>
      <c r="H671">
        <v>125</v>
      </c>
      <c r="I671" s="1">
        <v>43672</v>
      </c>
      <c r="J671" s="4">
        <v>6.2358400000000003E-3</v>
      </c>
      <c r="K671">
        <f t="shared" si="21"/>
        <v>0.1562701504</v>
      </c>
      <c r="L671">
        <v>2</v>
      </c>
      <c r="M671">
        <f t="shared" si="20"/>
        <v>50.12</v>
      </c>
    </row>
    <row r="672" spans="1:13" x14ac:dyDescent="0.25">
      <c r="A672">
        <v>10116</v>
      </c>
      <c r="B672" t="s">
        <v>0</v>
      </c>
      <c r="C672" s="2">
        <v>1</v>
      </c>
      <c r="D672">
        <v>30.5</v>
      </c>
      <c r="E672">
        <v>30</v>
      </c>
      <c r="F672">
        <v>17</v>
      </c>
      <c r="G672">
        <v>280</v>
      </c>
      <c r="H672">
        <v>125</v>
      </c>
      <c r="I672" s="1">
        <v>43671</v>
      </c>
      <c r="J672" s="4">
        <v>6.2358400000000003E-3</v>
      </c>
      <c r="K672">
        <f t="shared" si="21"/>
        <v>0.19019312000000002</v>
      </c>
      <c r="L672">
        <v>2</v>
      </c>
      <c r="M672">
        <f t="shared" si="20"/>
        <v>61</v>
      </c>
    </row>
    <row r="673" spans="1:13" x14ac:dyDescent="0.25">
      <c r="A673">
        <v>10132</v>
      </c>
      <c r="B673" t="s">
        <v>0</v>
      </c>
      <c r="C673" s="2">
        <v>1</v>
      </c>
      <c r="D673">
        <v>31.77</v>
      </c>
      <c r="E673">
        <v>29</v>
      </c>
      <c r="F673">
        <v>10</v>
      </c>
      <c r="G673">
        <v>280</v>
      </c>
      <c r="H673">
        <v>90</v>
      </c>
      <c r="I673" s="1">
        <v>43670</v>
      </c>
      <c r="J673" s="4">
        <v>6.2358400000000003E-3</v>
      </c>
      <c r="K673">
        <f t="shared" si="21"/>
        <v>0.19811263680000002</v>
      </c>
      <c r="L673">
        <v>2</v>
      </c>
      <c r="M673">
        <f t="shared" si="20"/>
        <v>63.54</v>
      </c>
    </row>
    <row r="674" spans="1:13" x14ac:dyDescent="0.25">
      <c r="A674">
        <v>10148</v>
      </c>
      <c r="B674" t="s">
        <v>0</v>
      </c>
      <c r="C674" s="2">
        <v>1</v>
      </c>
      <c r="D674">
        <v>25.37</v>
      </c>
      <c r="E674">
        <v>19</v>
      </c>
      <c r="F674">
        <v>10</v>
      </c>
      <c r="G674">
        <v>280</v>
      </c>
      <c r="H674">
        <v>100</v>
      </c>
      <c r="I674" s="1">
        <v>43669</v>
      </c>
      <c r="J674" s="4">
        <v>6.2358400000000003E-3</v>
      </c>
      <c r="K674">
        <f t="shared" si="21"/>
        <v>0.15820326080000002</v>
      </c>
      <c r="L674">
        <v>2</v>
      </c>
      <c r="M674">
        <f t="shared" si="20"/>
        <v>50.74</v>
      </c>
    </row>
    <row r="675" spans="1:13" x14ac:dyDescent="0.25">
      <c r="A675">
        <v>10164</v>
      </c>
      <c r="B675" t="s">
        <v>0</v>
      </c>
      <c r="C675" s="2">
        <v>1</v>
      </c>
      <c r="D675">
        <v>25.92</v>
      </c>
      <c r="E675">
        <v>28</v>
      </c>
      <c r="F675">
        <v>17</v>
      </c>
      <c r="G675">
        <v>280</v>
      </c>
      <c r="H675">
        <v>100</v>
      </c>
      <c r="I675" s="1">
        <v>43668</v>
      </c>
      <c r="J675" s="4">
        <v>6.2358400000000003E-3</v>
      </c>
      <c r="K675">
        <f t="shared" si="21"/>
        <v>0.16163297280000002</v>
      </c>
      <c r="L675">
        <v>2</v>
      </c>
      <c r="M675">
        <f t="shared" si="20"/>
        <v>51.84</v>
      </c>
    </row>
    <row r="676" spans="1:13" x14ac:dyDescent="0.25">
      <c r="A676">
        <v>10180</v>
      </c>
      <c r="B676" t="s">
        <v>0</v>
      </c>
      <c r="C676" s="2">
        <v>1</v>
      </c>
      <c r="D676">
        <v>25.92</v>
      </c>
      <c r="E676">
        <v>32</v>
      </c>
      <c r="F676">
        <v>17</v>
      </c>
      <c r="G676">
        <v>280</v>
      </c>
      <c r="H676">
        <v>100</v>
      </c>
      <c r="I676" s="1">
        <v>43667</v>
      </c>
      <c r="J676" s="4">
        <v>6.2358400000000003E-3</v>
      </c>
      <c r="K676">
        <f t="shared" si="21"/>
        <v>0.16163297280000002</v>
      </c>
      <c r="L676">
        <v>2</v>
      </c>
      <c r="M676">
        <f t="shared" si="20"/>
        <v>51.84</v>
      </c>
    </row>
    <row r="677" spans="1:13" x14ac:dyDescent="0.25">
      <c r="A677">
        <v>10196</v>
      </c>
      <c r="B677" t="s">
        <v>0</v>
      </c>
      <c r="C677" s="2">
        <v>1</v>
      </c>
      <c r="D677">
        <v>21.31</v>
      </c>
      <c r="E677">
        <v>24</v>
      </c>
      <c r="F677">
        <v>7</v>
      </c>
      <c r="G677">
        <v>280</v>
      </c>
      <c r="H677">
        <v>100</v>
      </c>
      <c r="I677" s="1">
        <v>43666</v>
      </c>
      <c r="J677" s="4">
        <v>6.2358400000000003E-3</v>
      </c>
      <c r="K677">
        <f t="shared" si="21"/>
        <v>0.1328857504</v>
      </c>
      <c r="L677">
        <v>2</v>
      </c>
      <c r="M677">
        <f t="shared" si="20"/>
        <v>42.62</v>
      </c>
    </row>
    <row r="678" spans="1:13" x14ac:dyDescent="0.25">
      <c r="A678">
        <v>10212</v>
      </c>
      <c r="B678" t="s">
        <v>0</v>
      </c>
      <c r="C678" s="2">
        <v>1</v>
      </c>
      <c r="D678">
        <v>24.7</v>
      </c>
      <c r="E678">
        <v>25</v>
      </c>
      <c r="F678">
        <v>15</v>
      </c>
      <c r="G678">
        <v>280</v>
      </c>
      <c r="H678">
        <v>100</v>
      </c>
      <c r="I678" s="1">
        <v>43665</v>
      </c>
      <c r="J678" s="4">
        <v>6.2358400000000003E-3</v>
      </c>
      <c r="K678">
        <f t="shared" si="21"/>
        <v>0.154025248</v>
      </c>
      <c r="L678">
        <v>2</v>
      </c>
      <c r="M678">
        <f t="shared" si="20"/>
        <v>49.4</v>
      </c>
    </row>
    <row r="679" spans="1:13" x14ac:dyDescent="0.25">
      <c r="A679">
        <v>10228</v>
      </c>
      <c r="B679" t="s">
        <v>0</v>
      </c>
      <c r="C679" s="2">
        <v>1</v>
      </c>
      <c r="D679">
        <v>27.21</v>
      </c>
      <c r="E679">
        <v>32</v>
      </c>
      <c r="F679">
        <v>15</v>
      </c>
      <c r="G679">
        <v>280</v>
      </c>
      <c r="H679">
        <v>100</v>
      </c>
      <c r="I679" s="1">
        <v>43664</v>
      </c>
      <c r="J679" s="4">
        <v>6.2358400000000003E-3</v>
      </c>
      <c r="K679">
        <f t="shared" si="21"/>
        <v>0.1696772064</v>
      </c>
      <c r="L679">
        <v>2</v>
      </c>
      <c r="M679">
        <f t="shared" si="20"/>
        <v>54.42</v>
      </c>
    </row>
    <row r="680" spans="1:13" x14ac:dyDescent="0.25">
      <c r="A680">
        <v>10244</v>
      </c>
      <c r="B680" t="s">
        <v>0</v>
      </c>
      <c r="C680" s="2">
        <v>1</v>
      </c>
      <c r="D680">
        <v>31.74</v>
      </c>
      <c r="E680">
        <v>23</v>
      </c>
      <c r="F680">
        <v>15</v>
      </c>
      <c r="G680">
        <v>280</v>
      </c>
      <c r="H680">
        <v>100</v>
      </c>
      <c r="I680" s="1">
        <v>43663</v>
      </c>
      <c r="J680" s="4">
        <v>6.2358400000000003E-3</v>
      </c>
      <c r="K680">
        <f t="shared" si="21"/>
        <v>0.19792556159999999</v>
      </c>
      <c r="L680">
        <v>2</v>
      </c>
      <c r="M680">
        <f t="shared" si="20"/>
        <v>63.48</v>
      </c>
    </row>
    <row r="681" spans="1:13" x14ac:dyDescent="0.25">
      <c r="A681">
        <v>10260</v>
      </c>
      <c r="B681" t="s">
        <v>0</v>
      </c>
      <c r="C681" s="2">
        <v>1</v>
      </c>
      <c r="D681">
        <v>26.74</v>
      </c>
      <c r="E681">
        <v>23</v>
      </c>
      <c r="F681">
        <v>13</v>
      </c>
      <c r="G681">
        <v>280</v>
      </c>
      <c r="H681">
        <v>100</v>
      </c>
      <c r="I681" s="1">
        <v>43662</v>
      </c>
      <c r="J681" s="4">
        <v>6.2358400000000003E-3</v>
      </c>
      <c r="K681">
        <f t="shared" si="21"/>
        <v>0.1667463616</v>
      </c>
      <c r="L681">
        <v>2</v>
      </c>
      <c r="M681">
        <f t="shared" si="20"/>
        <v>53.48</v>
      </c>
    </row>
    <row r="682" spans="1:13" x14ac:dyDescent="0.25">
      <c r="A682">
        <v>10276</v>
      </c>
      <c r="B682" t="s">
        <v>0</v>
      </c>
      <c r="C682" s="2">
        <v>1</v>
      </c>
      <c r="D682">
        <v>25.06</v>
      </c>
      <c r="E682">
        <v>25</v>
      </c>
      <c r="F682">
        <v>13</v>
      </c>
      <c r="G682">
        <v>280</v>
      </c>
      <c r="H682">
        <v>100</v>
      </c>
      <c r="I682" s="1">
        <v>43661</v>
      </c>
      <c r="J682" s="4">
        <v>6.2358400000000003E-3</v>
      </c>
      <c r="K682">
        <f t="shared" si="21"/>
        <v>0.1562701504</v>
      </c>
      <c r="L682">
        <v>2</v>
      </c>
      <c r="M682">
        <f t="shared" si="20"/>
        <v>50.12</v>
      </c>
    </row>
    <row r="683" spans="1:13" x14ac:dyDescent="0.25">
      <c r="A683">
        <v>10292</v>
      </c>
      <c r="B683" t="s">
        <v>0</v>
      </c>
      <c r="C683" s="2">
        <v>1</v>
      </c>
      <c r="D683">
        <v>30.08</v>
      </c>
      <c r="E683">
        <v>30</v>
      </c>
      <c r="F683">
        <v>10</v>
      </c>
      <c r="G683">
        <v>280</v>
      </c>
      <c r="H683">
        <v>100</v>
      </c>
      <c r="I683" s="1">
        <v>43660</v>
      </c>
      <c r="J683" s="4">
        <v>6.2358400000000003E-3</v>
      </c>
      <c r="K683">
        <f t="shared" si="21"/>
        <v>0.1875740672</v>
      </c>
      <c r="L683">
        <v>2</v>
      </c>
      <c r="M683">
        <f t="shared" si="20"/>
        <v>60.16</v>
      </c>
    </row>
    <row r="684" spans="1:13" x14ac:dyDescent="0.25">
      <c r="A684">
        <v>10308</v>
      </c>
      <c r="B684" t="s">
        <v>0</v>
      </c>
      <c r="C684" s="2">
        <v>1</v>
      </c>
      <c r="D684">
        <v>27.4</v>
      </c>
      <c r="E684">
        <v>32</v>
      </c>
      <c r="F684">
        <v>12</v>
      </c>
      <c r="G684">
        <v>280</v>
      </c>
      <c r="H684">
        <v>100</v>
      </c>
      <c r="I684" s="1">
        <v>43659</v>
      </c>
      <c r="J684" s="4">
        <v>6.2358400000000003E-3</v>
      </c>
      <c r="K684">
        <f t="shared" si="21"/>
        <v>0.17086201600000001</v>
      </c>
      <c r="L684">
        <v>2</v>
      </c>
      <c r="M684">
        <f t="shared" si="20"/>
        <v>54.8</v>
      </c>
    </row>
    <row r="685" spans="1:13" x14ac:dyDescent="0.25">
      <c r="A685">
        <v>10324</v>
      </c>
      <c r="B685" t="s">
        <v>0</v>
      </c>
      <c r="C685" s="2">
        <v>1</v>
      </c>
      <c r="D685">
        <v>23.4</v>
      </c>
      <c r="E685">
        <v>22</v>
      </c>
      <c r="F685">
        <v>10</v>
      </c>
      <c r="G685">
        <v>280</v>
      </c>
      <c r="H685">
        <v>100</v>
      </c>
      <c r="I685" s="1">
        <v>43658</v>
      </c>
      <c r="J685" s="4">
        <v>6.2358400000000003E-3</v>
      </c>
      <c r="K685">
        <f t="shared" si="21"/>
        <v>0.14591865600000001</v>
      </c>
      <c r="L685">
        <v>2</v>
      </c>
      <c r="M685">
        <f t="shared" si="20"/>
        <v>46.8</v>
      </c>
    </row>
    <row r="686" spans="1:13" x14ac:dyDescent="0.25">
      <c r="A686">
        <v>10340</v>
      </c>
      <c r="B686" t="s">
        <v>0</v>
      </c>
      <c r="C686" s="2">
        <v>1</v>
      </c>
      <c r="D686">
        <v>25.07</v>
      </c>
      <c r="E686">
        <v>27</v>
      </c>
      <c r="F686">
        <v>20</v>
      </c>
      <c r="G686">
        <v>280</v>
      </c>
      <c r="H686">
        <v>100</v>
      </c>
      <c r="I686" s="1">
        <v>43657</v>
      </c>
      <c r="J686" s="4">
        <v>6.2358400000000003E-3</v>
      </c>
      <c r="K686">
        <f t="shared" si="21"/>
        <v>0.15633250880000002</v>
      </c>
      <c r="L686">
        <v>2</v>
      </c>
      <c r="M686">
        <f t="shared" si="20"/>
        <v>50.14</v>
      </c>
    </row>
    <row r="687" spans="1:13" x14ac:dyDescent="0.25">
      <c r="A687">
        <v>10356</v>
      </c>
      <c r="B687" t="s">
        <v>0</v>
      </c>
      <c r="C687" s="2">
        <v>1</v>
      </c>
      <c r="D687">
        <v>26.75</v>
      </c>
      <c r="E687">
        <v>27</v>
      </c>
      <c r="F687">
        <v>15</v>
      </c>
      <c r="G687">
        <v>280</v>
      </c>
      <c r="H687">
        <v>120</v>
      </c>
      <c r="I687" s="1">
        <v>43656</v>
      </c>
      <c r="J687" s="4">
        <v>6.2358400000000003E-3</v>
      </c>
      <c r="K687">
        <f t="shared" si="21"/>
        <v>0.16680872000000002</v>
      </c>
      <c r="L687">
        <v>2</v>
      </c>
      <c r="M687">
        <f t="shared" si="20"/>
        <v>53.5</v>
      </c>
    </row>
    <row r="688" spans="1:13" x14ac:dyDescent="0.25">
      <c r="A688">
        <v>10372</v>
      </c>
      <c r="B688" t="s">
        <v>0</v>
      </c>
      <c r="C688" s="2">
        <v>1</v>
      </c>
      <c r="D688">
        <v>30.09</v>
      </c>
      <c r="E688">
        <v>32</v>
      </c>
      <c r="F688">
        <v>13</v>
      </c>
      <c r="G688">
        <v>280</v>
      </c>
      <c r="H688">
        <v>100</v>
      </c>
      <c r="I688" s="1">
        <v>43655</v>
      </c>
      <c r="J688" s="4">
        <v>6.2358400000000003E-3</v>
      </c>
      <c r="K688">
        <f t="shared" si="21"/>
        <v>0.18763642560000002</v>
      </c>
      <c r="L688">
        <v>2</v>
      </c>
      <c r="M688">
        <f t="shared" si="20"/>
        <v>60.18</v>
      </c>
    </row>
    <row r="689" spans="1:13" x14ac:dyDescent="0.25">
      <c r="A689">
        <v>10388</v>
      </c>
      <c r="B689" t="s">
        <v>0</v>
      </c>
      <c r="C689" s="2">
        <v>1</v>
      </c>
      <c r="D689">
        <v>30.09</v>
      </c>
      <c r="E689">
        <v>22</v>
      </c>
      <c r="F689">
        <v>18</v>
      </c>
      <c r="G689">
        <v>280</v>
      </c>
      <c r="H689">
        <v>100</v>
      </c>
      <c r="I689" s="1">
        <v>43654</v>
      </c>
      <c r="J689" s="4">
        <v>6.2358400000000003E-3</v>
      </c>
      <c r="K689">
        <f t="shared" si="21"/>
        <v>0.18763642560000002</v>
      </c>
      <c r="L689">
        <v>2</v>
      </c>
      <c r="M689">
        <f t="shared" si="20"/>
        <v>60.18</v>
      </c>
    </row>
    <row r="690" spans="1:13" x14ac:dyDescent="0.25">
      <c r="A690">
        <v>10404</v>
      </c>
      <c r="B690" t="s">
        <v>0</v>
      </c>
      <c r="C690" s="2">
        <v>1</v>
      </c>
      <c r="D690">
        <v>32.86</v>
      </c>
      <c r="E690">
        <v>25</v>
      </c>
      <c r="F690">
        <v>10</v>
      </c>
      <c r="G690">
        <v>280</v>
      </c>
      <c r="H690">
        <v>100</v>
      </c>
      <c r="I690" s="1">
        <v>43653</v>
      </c>
      <c r="J690" s="4">
        <v>6.2358400000000003E-3</v>
      </c>
      <c r="K690">
        <f t="shared" si="21"/>
        <v>0.2049097024</v>
      </c>
      <c r="L690">
        <v>2</v>
      </c>
      <c r="M690">
        <f t="shared" si="20"/>
        <v>65.72</v>
      </c>
    </row>
    <row r="691" spans="1:13" x14ac:dyDescent="0.25">
      <c r="A691">
        <v>10420</v>
      </c>
      <c r="B691" t="s">
        <v>0</v>
      </c>
      <c r="C691" s="2">
        <v>1</v>
      </c>
      <c r="D691">
        <v>30.08</v>
      </c>
      <c r="E691">
        <v>30</v>
      </c>
      <c r="F691">
        <v>10</v>
      </c>
      <c r="G691">
        <v>280</v>
      </c>
      <c r="H691">
        <v>100</v>
      </c>
      <c r="I691" s="1">
        <v>43652</v>
      </c>
      <c r="J691" s="4">
        <v>6.2358400000000003E-3</v>
      </c>
      <c r="K691">
        <f t="shared" si="21"/>
        <v>0.1875740672</v>
      </c>
      <c r="L691">
        <v>2</v>
      </c>
      <c r="M691">
        <f t="shared" si="20"/>
        <v>60.16</v>
      </c>
    </row>
    <row r="692" spans="1:13" x14ac:dyDescent="0.25">
      <c r="A692">
        <v>10436</v>
      </c>
      <c r="B692" t="s">
        <v>0</v>
      </c>
      <c r="C692" s="2">
        <v>1</v>
      </c>
      <c r="D692">
        <v>27.02</v>
      </c>
      <c r="E692">
        <v>31</v>
      </c>
      <c r="F692">
        <v>8</v>
      </c>
      <c r="G692">
        <v>280</v>
      </c>
      <c r="H692">
        <v>100</v>
      </c>
      <c r="I692" s="1">
        <v>43651</v>
      </c>
      <c r="J692" s="4">
        <v>6.2358400000000003E-3</v>
      </c>
      <c r="K692">
        <f t="shared" si="21"/>
        <v>0.1684923968</v>
      </c>
      <c r="L692">
        <v>2</v>
      </c>
      <c r="M692">
        <f t="shared" si="20"/>
        <v>54.04</v>
      </c>
    </row>
    <row r="693" spans="1:13" x14ac:dyDescent="0.25">
      <c r="A693">
        <v>10452</v>
      </c>
      <c r="B693" t="s">
        <v>0</v>
      </c>
      <c r="C693" s="2">
        <v>1</v>
      </c>
      <c r="D693">
        <v>30.08</v>
      </c>
      <c r="E693">
        <v>24</v>
      </c>
      <c r="F693">
        <v>13</v>
      </c>
      <c r="G693">
        <v>280</v>
      </c>
      <c r="H693">
        <v>100</v>
      </c>
      <c r="I693" s="1">
        <v>43650</v>
      </c>
      <c r="J693" s="4">
        <v>6.2358400000000003E-3</v>
      </c>
      <c r="K693">
        <f t="shared" si="21"/>
        <v>0.1875740672</v>
      </c>
      <c r="L693">
        <v>2</v>
      </c>
      <c r="M693">
        <f t="shared" si="20"/>
        <v>60.16</v>
      </c>
    </row>
    <row r="694" spans="1:13" x14ac:dyDescent="0.25">
      <c r="A694">
        <v>10468</v>
      </c>
      <c r="B694" t="s">
        <v>0</v>
      </c>
      <c r="C694" s="2">
        <v>1</v>
      </c>
      <c r="D694">
        <v>31.75</v>
      </c>
      <c r="E694">
        <v>25</v>
      </c>
      <c r="F694">
        <v>13</v>
      </c>
      <c r="G694">
        <v>280</v>
      </c>
      <c r="H694">
        <v>100</v>
      </c>
      <c r="I694" s="1">
        <v>43649</v>
      </c>
      <c r="J694" s="4">
        <v>6.2358400000000003E-3</v>
      </c>
      <c r="K694">
        <f t="shared" si="21"/>
        <v>0.19798792000000001</v>
      </c>
      <c r="L694">
        <v>2</v>
      </c>
      <c r="M694">
        <f t="shared" si="20"/>
        <v>63.5</v>
      </c>
    </row>
    <row r="695" spans="1:13" x14ac:dyDescent="0.25">
      <c r="A695">
        <v>10484</v>
      </c>
      <c r="B695" t="s">
        <v>0</v>
      </c>
      <c r="C695" s="2">
        <v>1</v>
      </c>
      <c r="D695">
        <v>33.42</v>
      </c>
      <c r="E695">
        <v>29</v>
      </c>
      <c r="F695">
        <v>18</v>
      </c>
      <c r="G695">
        <v>280</v>
      </c>
      <c r="H695">
        <v>100</v>
      </c>
      <c r="I695" s="1">
        <v>43648</v>
      </c>
      <c r="J695" s="4">
        <v>6.2358400000000003E-3</v>
      </c>
      <c r="K695">
        <f t="shared" si="21"/>
        <v>0.20840177280000002</v>
      </c>
      <c r="L695">
        <v>2</v>
      </c>
      <c r="M695">
        <f t="shared" si="20"/>
        <v>66.84</v>
      </c>
    </row>
    <row r="696" spans="1:13" x14ac:dyDescent="0.25">
      <c r="A696">
        <v>10500</v>
      </c>
      <c r="B696" t="s">
        <v>0</v>
      </c>
      <c r="C696" s="2">
        <v>1</v>
      </c>
      <c r="D696">
        <v>33.42</v>
      </c>
      <c r="E696">
        <v>32</v>
      </c>
      <c r="F696">
        <v>12</v>
      </c>
      <c r="G696">
        <v>280</v>
      </c>
      <c r="H696">
        <v>100</v>
      </c>
      <c r="I696" s="1">
        <v>43647</v>
      </c>
      <c r="J696" s="4">
        <v>6.2358400000000003E-3</v>
      </c>
      <c r="K696">
        <f t="shared" si="21"/>
        <v>0.20840177280000002</v>
      </c>
      <c r="L696">
        <v>2</v>
      </c>
      <c r="M696">
        <f t="shared" si="20"/>
        <v>66.84</v>
      </c>
    </row>
    <row r="697" spans="1:13" x14ac:dyDescent="0.25">
      <c r="A697">
        <v>10516</v>
      </c>
      <c r="B697" t="s">
        <v>0</v>
      </c>
      <c r="C697" s="2">
        <v>1</v>
      </c>
      <c r="D697">
        <v>30.14</v>
      </c>
      <c r="E697">
        <v>30</v>
      </c>
      <c r="F697">
        <v>8</v>
      </c>
      <c r="G697">
        <v>280</v>
      </c>
      <c r="H697">
        <v>100</v>
      </c>
      <c r="I697" s="1">
        <v>43646</v>
      </c>
      <c r="J697" s="4">
        <v>6.2358400000000003E-3</v>
      </c>
      <c r="K697">
        <f t="shared" si="21"/>
        <v>0.18794821760000002</v>
      </c>
      <c r="L697">
        <v>2</v>
      </c>
      <c r="M697">
        <f t="shared" si="20"/>
        <v>60.28</v>
      </c>
    </row>
    <row r="698" spans="1:13" x14ac:dyDescent="0.25">
      <c r="A698">
        <v>10532</v>
      </c>
      <c r="B698" t="s">
        <v>0</v>
      </c>
      <c r="C698" s="2">
        <v>1</v>
      </c>
      <c r="D698">
        <v>27.47</v>
      </c>
      <c r="E698">
        <v>20</v>
      </c>
      <c r="F698">
        <v>15</v>
      </c>
      <c r="G698">
        <v>280</v>
      </c>
      <c r="H698">
        <v>100</v>
      </c>
      <c r="I698" s="1">
        <v>43645</v>
      </c>
      <c r="J698" s="4">
        <v>6.2358400000000003E-3</v>
      </c>
      <c r="K698">
        <f t="shared" si="21"/>
        <v>0.17129852479999999</v>
      </c>
      <c r="L698">
        <v>2</v>
      </c>
      <c r="M698">
        <f t="shared" si="20"/>
        <v>54.94</v>
      </c>
    </row>
    <row r="699" spans="1:13" x14ac:dyDescent="0.25">
      <c r="A699">
        <v>10546</v>
      </c>
      <c r="B699" t="s">
        <v>0</v>
      </c>
      <c r="C699" s="2">
        <v>1</v>
      </c>
      <c r="D699">
        <v>33.42</v>
      </c>
      <c r="E699">
        <v>27</v>
      </c>
      <c r="F699">
        <v>23</v>
      </c>
      <c r="G699">
        <v>280</v>
      </c>
      <c r="H699">
        <v>100</v>
      </c>
      <c r="I699" s="1">
        <v>43644</v>
      </c>
      <c r="J699" s="4">
        <v>6.2358400000000003E-3</v>
      </c>
      <c r="K699">
        <f t="shared" si="21"/>
        <v>0.20840177280000002</v>
      </c>
      <c r="L699">
        <v>2</v>
      </c>
      <c r="M699">
        <f t="shared" si="20"/>
        <v>66.84</v>
      </c>
    </row>
    <row r="700" spans="1:13" x14ac:dyDescent="0.25">
      <c r="A700">
        <v>10562</v>
      </c>
      <c r="B700" t="s">
        <v>0</v>
      </c>
      <c r="C700" s="2">
        <v>1</v>
      </c>
      <c r="D700">
        <v>33.42</v>
      </c>
      <c r="E700">
        <v>33</v>
      </c>
      <c r="F700">
        <v>17</v>
      </c>
      <c r="G700">
        <v>280</v>
      </c>
      <c r="H700">
        <v>100</v>
      </c>
      <c r="I700" s="1">
        <v>43643</v>
      </c>
      <c r="J700" s="4">
        <v>6.2358400000000003E-3</v>
      </c>
      <c r="K700">
        <f t="shared" si="21"/>
        <v>0.20840177280000002</v>
      </c>
      <c r="L700">
        <v>2</v>
      </c>
      <c r="M700">
        <f t="shared" si="20"/>
        <v>66.84</v>
      </c>
    </row>
    <row r="701" spans="1:13" x14ac:dyDescent="0.25">
      <c r="A701">
        <v>10578</v>
      </c>
      <c r="B701" t="s">
        <v>0</v>
      </c>
      <c r="C701" s="2">
        <v>1</v>
      </c>
      <c r="D701">
        <v>31.31</v>
      </c>
      <c r="E701">
        <v>33</v>
      </c>
      <c r="F701">
        <v>18</v>
      </c>
      <c r="G701">
        <v>280</v>
      </c>
      <c r="H701">
        <v>100</v>
      </c>
      <c r="I701" s="1">
        <v>43642</v>
      </c>
      <c r="J701" s="4">
        <v>6.2358400000000003E-3</v>
      </c>
      <c r="K701">
        <f t="shared" si="21"/>
        <v>0.19524415040000001</v>
      </c>
      <c r="L701">
        <v>2</v>
      </c>
      <c r="M701">
        <f t="shared" si="20"/>
        <v>62.62</v>
      </c>
    </row>
    <row r="702" spans="1:13" x14ac:dyDescent="0.25">
      <c r="A702">
        <v>10594</v>
      </c>
      <c r="B702" t="s">
        <v>0</v>
      </c>
      <c r="C702" s="2">
        <v>1</v>
      </c>
      <c r="D702">
        <v>26.7</v>
      </c>
      <c r="E702">
        <v>23</v>
      </c>
      <c r="F702">
        <v>17</v>
      </c>
      <c r="G702">
        <v>280</v>
      </c>
      <c r="H702">
        <v>100</v>
      </c>
      <c r="I702" s="1">
        <v>43641</v>
      </c>
      <c r="J702" s="4">
        <v>6.2358400000000003E-3</v>
      </c>
      <c r="K702">
        <f t="shared" si="21"/>
        <v>0.16649692800000002</v>
      </c>
      <c r="L702">
        <v>2</v>
      </c>
      <c r="M702">
        <f t="shared" si="20"/>
        <v>53.4</v>
      </c>
    </row>
    <row r="703" spans="1:13" x14ac:dyDescent="0.25">
      <c r="A703">
        <v>10610</v>
      </c>
      <c r="B703" t="s">
        <v>0</v>
      </c>
      <c r="C703" s="2">
        <v>1</v>
      </c>
      <c r="D703">
        <v>30.08</v>
      </c>
      <c r="E703">
        <v>27</v>
      </c>
      <c r="F703">
        <v>12</v>
      </c>
      <c r="G703">
        <v>280</v>
      </c>
      <c r="H703">
        <v>100</v>
      </c>
      <c r="I703" s="1">
        <v>43640</v>
      </c>
      <c r="J703" s="4">
        <v>6.2358400000000003E-3</v>
      </c>
      <c r="K703">
        <f t="shared" si="21"/>
        <v>0.1875740672</v>
      </c>
      <c r="L703">
        <v>2</v>
      </c>
      <c r="M703">
        <f t="shared" si="20"/>
        <v>60.16</v>
      </c>
    </row>
    <row r="704" spans="1:13" x14ac:dyDescent="0.25">
      <c r="A704">
        <v>10626</v>
      </c>
      <c r="B704" t="s">
        <v>0</v>
      </c>
      <c r="C704" s="2">
        <v>1</v>
      </c>
      <c r="D704">
        <v>30.08</v>
      </c>
      <c r="E704">
        <v>33</v>
      </c>
      <c r="F704">
        <v>15</v>
      </c>
      <c r="G704">
        <v>280</v>
      </c>
      <c r="H704">
        <v>100</v>
      </c>
      <c r="I704" s="1">
        <v>43639</v>
      </c>
      <c r="J704" s="4">
        <v>6.2358400000000003E-3</v>
      </c>
      <c r="K704">
        <f t="shared" si="21"/>
        <v>0.1875740672</v>
      </c>
      <c r="L704">
        <v>2</v>
      </c>
      <c r="M704">
        <f t="shared" si="20"/>
        <v>60.16</v>
      </c>
    </row>
    <row r="705" spans="1:13" x14ac:dyDescent="0.25">
      <c r="A705">
        <v>10642</v>
      </c>
      <c r="B705" t="s">
        <v>0</v>
      </c>
      <c r="C705" s="2">
        <v>1</v>
      </c>
      <c r="D705">
        <v>31.76</v>
      </c>
      <c r="E705">
        <v>34</v>
      </c>
      <c r="F705">
        <v>13</v>
      </c>
      <c r="G705">
        <v>280</v>
      </c>
      <c r="H705">
        <v>100</v>
      </c>
      <c r="I705" s="1">
        <v>43638</v>
      </c>
      <c r="J705" s="4">
        <v>6.2358400000000003E-3</v>
      </c>
      <c r="K705">
        <f t="shared" si="21"/>
        <v>0.19805027840000003</v>
      </c>
      <c r="L705">
        <v>2</v>
      </c>
      <c r="M705">
        <f t="shared" si="20"/>
        <v>63.52</v>
      </c>
    </row>
    <row r="706" spans="1:13" x14ac:dyDescent="0.25">
      <c r="A706">
        <v>10658</v>
      </c>
      <c r="B706" t="s">
        <v>0</v>
      </c>
      <c r="C706" s="2">
        <v>1</v>
      </c>
      <c r="D706">
        <v>33.43</v>
      </c>
      <c r="E706">
        <v>27</v>
      </c>
      <c r="F706">
        <v>10</v>
      </c>
      <c r="G706">
        <v>280</v>
      </c>
      <c r="H706">
        <v>100</v>
      </c>
      <c r="I706" s="1">
        <v>43637</v>
      </c>
      <c r="J706" s="4">
        <v>6.2358400000000003E-3</v>
      </c>
      <c r="K706">
        <f t="shared" si="21"/>
        <v>0.20846413120000001</v>
      </c>
      <c r="L706">
        <v>2</v>
      </c>
      <c r="M706">
        <f t="shared" si="20"/>
        <v>66.86</v>
      </c>
    </row>
    <row r="707" spans="1:13" x14ac:dyDescent="0.25">
      <c r="A707">
        <v>10674</v>
      </c>
      <c r="B707" t="s">
        <v>0</v>
      </c>
      <c r="C707" s="2">
        <v>1</v>
      </c>
      <c r="D707">
        <v>31.76</v>
      </c>
      <c r="E707">
        <v>28</v>
      </c>
      <c r="F707">
        <v>10</v>
      </c>
      <c r="G707">
        <v>280</v>
      </c>
      <c r="H707">
        <v>100</v>
      </c>
      <c r="I707" s="1">
        <v>43636</v>
      </c>
      <c r="J707" s="4">
        <v>6.2358400000000003E-3</v>
      </c>
      <c r="K707">
        <f t="shared" si="21"/>
        <v>0.19805027840000003</v>
      </c>
      <c r="L707">
        <v>2</v>
      </c>
      <c r="M707">
        <f t="shared" ref="M707:M770" si="22">L707*D707</f>
        <v>63.52</v>
      </c>
    </row>
    <row r="708" spans="1:13" x14ac:dyDescent="0.25">
      <c r="A708">
        <v>10690</v>
      </c>
      <c r="B708" t="s">
        <v>0</v>
      </c>
      <c r="C708" s="2">
        <v>1</v>
      </c>
      <c r="D708">
        <v>29.91</v>
      </c>
      <c r="E708">
        <v>36</v>
      </c>
      <c r="F708">
        <v>25</v>
      </c>
      <c r="G708">
        <v>280</v>
      </c>
      <c r="H708">
        <v>100</v>
      </c>
      <c r="I708" s="1">
        <v>43635</v>
      </c>
      <c r="J708" s="4">
        <v>6.2358400000000003E-3</v>
      </c>
      <c r="K708">
        <f t="shared" si="21"/>
        <v>0.1865139744</v>
      </c>
      <c r="L708">
        <v>2</v>
      </c>
      <c r="M708">
        <f t="shared" si="22"/>
        <v>59.82</v>
      </c>
    </row>
    <row r="709" spans="1:13" x14ac:dyDescent="0.25">
      <c r="A709">
        <v>10706</v>
      </c>
      <c r="B709" t="s">
        <v>0</v>
      </c>
      <c r="C709" s="2">
        <v>1</v>
      </c>
      <c r="D709">
        <v>23.39</v>
      </c>
      <c r="E709">
        <v>17</v>
      </c>
      <c r="F709">
        <v>17</v>
      </c>
      <c r="G709">
        <v>280</v>
      </c>
      <c r="H709">
        <v>120</v>
      </c>
      <c r="I709" s="1">
        <v>43634</v>
      </c>
      <c r="J709" s="4">
        <v>6.2358400000000003E-3</v>
      </c>
      <c r="K709">
        <f t="shared" ref="K709:K772" si="23">J709*D709</f>
        <v>0.14585629760000002</v>
      </c>
      <c r="L709">
        <v>2</v>
      </c>
      <c r="M709">
        <f t="shared" si="22"/>
        <v>46.78</v>
      </c>
    </row>
    <row r="710" spans="1:13" x14ac:dyDescent="0.25">
      <c r="A710">
        <v>10722</v>
      </c>
      <c r="B710" t="s">
        <v>0</v>
      </c>
      <c r="C710" s="2">
        <v>1</v>
      </c>
      <c r="D710">
        <v>23.38</v>
      </c>
      <c r="E710">
        <v>22</v>
      </c>
      <c r="F710">
        <v>13</v>
      </c>
      <c r="G710">
        <v>280</v>
      </c>
      <c r="H710">
        <v>90</v>
      </c>
      <c r="I710" s="1">
        <v>43633</v>
      </c>
      <c r="J710" s="4">
        <v>6.2358400000000003E-3</v>
      </c>
      <c r="K710">
        <f t="shared" si="23"/>
        <v>0.1457939392</v>
      </c>
      <c r="L710">
        <v>2</v>
      </c>
      <c r="M710">
        <f t="shared" si="22"/>
        <v>46.76</v>
      </c>
    </row>
    <row r="711" spans="1:13" x14ac:dyDescent="0.25">
      <c r="A711">
        <v>10738</v>
      </c>
      <c r="B711" t="s">
        <v>0</v>
      </c>
      <c r="C711" s="2">
        <v>1</v>
      </c>
      <c r="D711">
        <v>30.07</v>
      </c>
      <c r="E711">
        <v>27</v>
      </c>
      <c r="F711">
        <v>17</v>
      </c>
      <c r="G711">
        <v>280</v>
      </c>
      <c r="H711">
        <v>90</v>
      </c>
      <c r="I711" s="1">
        <v>43632</v>
      </c>
      <c r="J711" s="4">
        <v>6.2358400000000003E-3</v>
      </c>
      <c r="K711">
        <f t="shared" si="23"/>
        <v>0.18751170880000001</v>
      </c>
      <c r="L711">
        <v>2</v>
      </c>
      <c r="M711">
        <f t="shared" si="22"/>
        <v>60.14</v>
      </c>
    </row>
    <row r="712" spans="1:13" x14ac:dyDescent="0.25">
      <c r="A712">
        <v>10754</v>
      </c>
      <c r="B712" t="s">
        <v>0</v>
      </c>
      <c r="C712" s="2">
        <v>1</v>
      </c>
      <c r="D712">
        <v>26.73</v>
      </c>
      <c r="E712">
        <v>27</v>
      </c>
      <c r="F712">
        <v>17</v>
      </c>
      <c r="G712">
        <v>280</v>
      </c>
      <c r="H712">
        <v>90</v>
      </c>
      <c r="I712" s="1">
        <v>43631</v>
      </c>
      <c r="J712" s="4">
        <v>6.2358400000000003E-3</v>
      </c>
      <c r="K712">
        <f t="shared" si="23"/>
        <v>0.16668400320000001</v>
      </c>
      <c r="L712">
        <v>2</v>
      </c>
      <c r="M712">
        <f t="shared" si="22"/>
        <v>53.46</v>
      </c>
    </row>
    <row r="713" spans="1:13" x14ac:dyDescent="0.25">
      <c r="A713">
        <v>10770</v>
      </c>
      <c r="B713" t="s">
        <v>0</v>
      </c>
      <c r="C713" s="2">
        <v>1</v>
      </c>
      <c r="D713">
        <v>28.4</v>
      </c>
      <c r="E713">
        <v>27</v>
      </c>
      <c r="F713">
        <v>15</v>
      </c>
      <c r="G713">
        <v>280</v>
      </c>
      <c r="H713">
        <v>90</v>
      </c>
      <c r="I713" s="1">
        <v>43630</v>
      </c>
      <c r="J713" s="4">
        <v>6.2358400000000003E-3</v>
      </c>
      <c r="K713">
        <f t="shared" si="23"/>
        <v>0.177097856</v>
      </c>
      <c r="L713">
        <v>2</v>
      </c>
      <c r="M713">
        <f t="shared" si="22"/>
        <v>56.8</v>
      </c>
    </row>
    <row r="714" spans="1:13" x14ac:dyDescent="0.25">
      <c r="A714">
        <v>10786</v>
      </c>
      <c r="B714" t="s">
        <v>0</v>
      </c>
      <c r="C714" s="2">
        <v>1</v>
      </c>
      <c r="D714">
        <v>30.08</v>
      </c>
      <c r="E714">
        <v>26</v>
      </c>
      <c r="F714">
        <v>18</v>
      </c>
      <c r="G714">
        <v>280</v>
      </c>
      <c r="H714">
        <v>90</v>
      </c>
      <c r="I714" s="1">
        <v>43629</v>
      </c>
      <c r="J714" s="4">
        <v>6.2358400000000003E-3</v>
      </c>
      <c r="K714">
        <f t="shared" si="23"/>
        <v>0.1875740672</v>
      </c>
      <c r="L714">
        <v>2</v>
      </c>
      <c r="M714">
        <f t="shared" si="22"/>
        <v>60.16</v>
      </c>
    </row>
    <row r="715" spans="1:13" x14ac:dyDescent="0.25">
      <c r="A715">
        <v>10802</v>
      </c>
      <c r="B715" t="s">
        <v>0</v>
      </c>
      <c r="C715" s="2">
        <v>1</v>
      </c>
      <c r="D715">
        <v>31.75</v>
      </c>
      <c r="E715">
        <v>26</v>
      </c>
      <c r="F715">
        <v>18</v>
      </c>
      <c r="G715">
        <v>280</v>
      </c>
      <c r="H715">
        <v>90</v>
      </c>
      <c r="I715" s="1">
        <v>43628</v>
      </c>
      <c r="J715" s="4">
        <v>6.2358400000000003E-3</v>
      </c>
      <c r="K715">
        <f t="shared" si="23"/>
        <v>0.19798792000000001</v>
      </c>
      <c r="L715">
        <v>2</v>
      </c>
      <c r="M715">
        <f t="shared" si="22"/>
        <v>63.5</v>
      </c>
    </row>
    <row r="716" spans="1:13" x14ac:dyDescent="0.25">
      <c r="A716">
        <v>10818</v>
      </c>
      <c r="B716" t="s">
        <v>0</v>
      </c>
      <c r="C716" s="2">
        <v>1</v>
      </c>
      <c r="D716">
        <v>28.4</v>
      </c>
      <c r="E716">
        <v>26</v>
      </c>
      <c r="F716">
        <v>15</v>
      </c>
      <c r="G716">
        <v>280</v>
      </c>
      <c r="H716">
        <v>100</v>
      </c>
      <c r="I716" s="1">
        <v>43627</v>
      </c>
      <c r="J716" s="4">
        <v>6.2358400000000003E-3</v>
      </c>
      <c r="K716">
        <f t="shared" si="23"/>
        <v>0.177097856</v>
      </c>
      <c r="L716">
        <v>2</v>
      </c>
      <c r="M716">
        <f t="shared" si="22"/>
        <v>56.8</v>
      </c>
    </row>
    <row r="717" spans="1:13" x14ac:dyDescent="0.25">
      <c r="A717">
        <v>10834</v>
      </c>
      <c r="B717" t="s">
        <v>0</v>
      </c>
      <c r="C717" s="2">
        <v>1</v>
      </c>
      <c r="D717">
        <v>27.02</v>
      </c>
      <c r="E717">
        <v>26</v>
      </c>
      <c r="F717">
        <v>17</v>
      </c>
      <c r="G717">
        <v>280</v>
      </c>
      <c r="H717">
        <v>100</v>
      </c>
      <c r="I717" s="1">
        <v>43626</v>
      </c>
      <c r="J717" s="4">
        <v>6.2358400000000003E-3</v>
      </c>
      <c r="K717">
        <f t="shared" si="23"/>
        <v>0.1684923968</v>
      </c>
      <c r="L717">
        <v>2</v>
      </c>
      <c r="M717">
        <f t="shared" si="22"/>
        <v>54.04</v>
      </c>
    </row>
    <row r="718" spans="1:13" x14ac:dyDescent="0.25">
      <c r="A718">
        <v>10850</v>
      </c>
      <c r="B718" t="s">
        <v>0</v>
      </c>
      <c r="C718" s="2">
        <v>1</v>
      </c>
      <c r="D718">
        <v>28.4</v>
      </c>
      <c r="E718">
        <v>26</v>
      </c>
      <c r="F718">
        <v>17</v>
      </c>
      <c r="G718">
        <v>280</v>
      </c>
      <c r="H718">
        <v>100</v>
      </c>
      <c r="I718" s="1">
        <v>43625</v>
      </c>
      <c r="J718" s="4">
        <v>6.2358400000000003E-3</v>
      </c>
      <c r="K718">
        <f t="shared" si="23"/>
        <v>0.177097856</v>
      </c>
      <c r="L718">
        <v>2</v>
      </c>
      <c r="M718">
        <f t="shared" si="22"/>
        <v>56.8</v>
      </c>
    </row>
    <row r="719" spans="1:13" x14ac:dyDescent="0.25">
      <c r="A719">
        <v>10866</v>
      </c>
      <c r="B719" t="s">
        <v>0</v>
      </c>
      <c r="C719" s="2">
        <v>1</v>
      </c>
      <c r="D719">
        <v>30.99</v>
      </c>
      <c r="E719">
        <v>26</v>
      </c>
      <c r="F719">
        <v>13</v>
      </c>
      <c r="G719">
        <v>280</v>
      </c>
      <c r="H719">
        <v>100</v>
      </c>
      <c r="I719" s="1">
        <v>43624</v>
      </c>
      <c r="J719" s="4">
        <v>6.2358400000000003E-3</v>
      </c>
      <c r="K719">
        <f t="shared" si="23"/>
        <v>0.1932486816</v>
      </c>
      <c r="L719">
        <v>2</v>
      </c>
      <c r="M719">
        <f t="shared" si="22"/>
        <v>61.98</v>
      </c>
    </row>
    <row r="720" spans="1:13" x14ac:dyDescent="0.25">
      <c r="A720">
        <v>10882</v>
      </c>
      <c r="B720" t="s">
        <v>0</v>
      </c>
      <c r="C720" s="2">
        <v>1</v>
      </c>
      <c r="D720">
        <v>28.4</v>
      </c>
      <c r="E720">
        <v>26</v>
      </c>
      <c r="F720">
        <v>30</v>
      </c>
      <c r="G720">
        <v>280</v>
      </c>
      <c r="H720">
        <v>100</v>
      </c>
      <c r="I720" s="1">
        <v>43623</v>
      </c>
      <c r="J720" s="4">
        <v>6.2358400000000003E-3</v>
      </c>
      <c r="K720">
        <f t="shared" si="23"/>
        <v>0.177097856</v>
      </c>
      <c r="L720">
        <v>2</v>
      </c>
      <c r="M720">
        <f t="shared" si="22"/>
        <v>56.8</v>
      </c>
    </row>
    <row r="721" spans="1:13" x14ac:dyDescent="0.25">
      <c r="A721">
        <v>10898</v>
      </c>
      <c r="B721" t="s">
        <v>0</v>
      </c>
      <c r="C721" s="2">
        <v>1</v>
      </c>
      <c r="D721">
        <v>23.39</v>
      </c>
      <c r="E721">
        <v>26</v>
      </c>
      <c r="F721">
        <v>22</v>
      </c>
      <c r="G721">
        <v>280</v>
      </c>
      <c r="H721">
        <v>100</v>
      </c>
      <c r="I721" s="1">
        <v>43622</v>
      </c>
      <c r="J721" s="4">
        <v>6.2358400000000003E-3</v>
      </c>
      <c r="K721">
        <f t="shared" si="23"/>
        <v>0.14585629760000002</v>
      </c>
      <c r="L721">
        <v>2</v>
      </c>
      <c r="M721">
        <f t="shared" si="22"/>
        <v>46.78</v>
      </c>
    </row>
    <row r="722" spans="1:13" x14ac:dyDescent="0.25">
      <c r="A722">
        <v>10914</v>
      </c>
      <c r="B722" t="s">
        <v>0</v>
      </c>
      <c r="C722" s="2">
        <v>1</v>
      </c>
      <c r="D722">
        <v>25.06</v>
      </c>
      <c r="E722">
        <v>29</v>
      </c>
      <c r="F722">
        <v>15</v>
      </c>
      <c r="G722">
        <v>280</v>
      </c>
      <c r="H722">
        <v>100</v>
      </c>
      <c r="I722" s="1">
        <v>43621</v>
      </c>
      <c r="J722" s="4">
        <v>6.2358400000000003E-3</v>
      </c>
      <c r="K722">
        <f t="shared" si="23"/>
        <v>0.1562701504</v>
      </c>
      <c r="L722">
        <v>2</v>
      </c>
      <c r="M722">
        <f t="shared" si="22"/>
        <v>50.12</v>
      </c>
    </row>
    <row r="723" spans="1:13" x14ac:dyDescent="0.25">
      <c r="A723">
        <v>10930</v>
      </c>
      <c r="B723" t="s">
        <v>0</v>
      </c>
      <c r="C723" s="2">
        <v>1</v>
      </c>
      <c r="D723">
        <v>30.12</v>
      </c>
      <c r="E723">
        <v>28</v>
      </c>
      <c r="F723">
        <v>7</v>
      </c>
      <c r="G723">
        <v>280</v>
      </c>
      <c r="H723">
        <v>100</v>
      </c>
      <c r="I723" s="1">
        <v>43620</v>
      </c>
      <c r="J723" s="4">
        <v>6.2358400000000003E-3</v>
      </c>
      <c r="K723">
        <f t="shared" si="23"/>
        <v>0.18782350080000002</v>
      </c>
      <c r="L723">
        <v>2</v>
      </c>
      <c r="M723">
        <f t="shared" si="22"/>
        <v>60.24</v>
      </c>
    </row>
    <row r="724" spans="1:13" x14ac:dyDescent="0.25">
      <c r="A724">
        <v>10946</v>
      </c>
      <c r="B724" t="s">
        <v>0</v>
      </c>
      <c r="C724" s="2">
        <v>1</v>
      </c>
      <c r="D724">
        <v>31.75</v>
      </c>
      <c r="E724">
        <v>30</v>
      </c>
      <c r="F724">
        <v>13</v>
      </c>
      <c r="G724">
        <v>280</v>
      </c>
      <c r="H724">
        <v>100</v>
      </c>
      <c r="I724" s="1">
        <v>43619</v>
      </c>
      <c r="J724" s="4">
        <v>6.2358400000000003E-3</v>
      </c>
      <c r="K724">
        <f t="shared" si="23"/>
        <v>0.19798792000000001</v>
      </c>
      <c r="L724">
        <v>2</v>
      </c>
      <c r="M724">
        <f t="shared" si="22"/>
        <v>63.5</v>
      </c>
    </row>
    <row r="725" spans="1:13" x14ac:dyDescent="0.25">
      <c r="A725">
        <v>10962</v>
      </c>
      <c r="B725" t="s">
        <v>0</v>
      </c>
      <c r="C725" s="2">
        <v>1</v>
      </c>
      <c r="D725">
        <v>31.76</v>
      </c>
      <c r="E725">
        <v>30</v>
      </c>
      <c r="F725">
        <v>15</v>
      </c>
      <c r="G725">
        <v>280</v>
      </c>
      <c r="H725">
        <v>100</v>
      </c>
      <c r="I725" s="1">
        <v>43618</v>
      </c>
      <c r="J725" s="4">
        <v>6.2358400000000003E-3</v>
      </c>
      <c r="K725">
        <f t="shared" si="23"/>
        <v>0.19805027840000003</v>
      </c>
      <c r="L725">
        <v>2</v>
      </c>
      <c r="M725">
        <f t="shared" si="22"/>
        <v>63.52</v>
      </c>
    </row>
    <row r="726" spans="1:13" x14ac:dyDescent="0.25">
      <c r="A726">
        <v>10978</v>
      </c>
      <c r="B726" t="s">
        <v>0</v>
      </c>
      <c r="C726" s="2">
        <v>1</v>
      </c>
      <c r="D726">
        <v>30.09</v>
      </c>
      <c r="E726">
        <v>28</v>
      </c>
      <c r="F726">
        <v>18</v>
      </c>
      <c r="G726">
        <v>280</v>
      </c>
      <c r="H726">
        <v>100</v>
      </c>
      <c r="I726" s="1">
        <v>43617</v>
      </c>
      <c r="J726" s="4">
        <v>6.2358400000000003E-3</v>
      </c>
      <c r="K726">
        <f t="shared" si="23"/>
        <v>0.18763642560000002</v>
      </c>
      <c r="L726">
        <v>2</v>
      </c>
      <c r="M726">
        <f t="shared" si="22"/>
        <v>60.18</v>
      </c>
    </row>
    <row r="727" spans="1:13" x14ac:dyDescent="0.25">
      <c r="A727">
        <v>10994</v>
      </c>
      <c r="B727" t="s">
        <v>0</v>
      </c>
      <c r="C727" s="2">
        <v>1</v>
      </c>
      <c r="D727">
        <v>30.09</v>
      </c>
      <c r="E727">
        <v>25</v>
      </c>
      <c r="F727">
        <v>18</v>
      </c>
      <c r="G727">
        <v>280</v>
      </c>
      <c r="H727">
        <v>100</v>
      </c>
      <c r="I727" s="1">
        <v>43616</v>
      </c>
      <c r="J727" s="4">
        <v>6.2358400000000003E-3</v>
      </c>
      <c r="K727">
        <f t="shared" si="23"/>
        <v>0.18763642560000002</v>
      </c>
      <c r="L727">
        <v>2</v>
      </c>
      <c r="M727">
        <f t="shared" si="22"/>
        <v>60.18</v>
      </c>
    </row>
    <row r="728" spans="1:13" x14ac:dyDescent="0.25">
      <c r="A728">
        <v>11010</v>
      </c>
      <c r="B728" t="s">
        <v>0</v>
      </c>
      <c r="C728" s="2">
        <v>1</v>
      </c>
      <c r="D728">
        <v>30.08</v>
      </c>
      <c r="E728">
        <v>27</v>
      </c>
      <c r="F728">
        <v>17</v>
      </c>
      <c r="G728">
        <v>280</v>
      </c>
      <c r="H728">
        <v>100</v>
      </c>
      <c r="I728" s="1">
        <v>43615</v>
      </c>
      <c r="J728" s="4">
        <v>6.2358400000000003E-3</v>
      </c>
      <c r="K728">
        <f t="shared" si="23"/>
        <v>0.1875740672</v>
      </c>
      <c r="L728">
        <v>2</v>
      </c>
      <c r="M728">
        <f t="shared" si="22"/>
        <v>60.16</v>
      </c>
    </row>
    <row r="729" spans="1:13" x14ac:dyDescent="0.25">
      <c r="A729">
        <v>11024</v>
      </c>
      <c r="B729" t="s">
        <v>0</v>
      </c>
      <c r="C729" s="2">
        <v>1</v>
      </c>
      <c r="D729">
        <v>22.27</v>
      </c>
      <c r="E729">
        <v>26</v>
      </c>
      <c r="F729">
        <v>18</v>
      </c>
      <c r="G729">
        <v>280</v>
      </c>
      <c r="H729">
        <v>100</v>
      </c>
      <c r="I729" s="1">
        <v>43614</v>
      </c>
      <c r="J729" s="4">
        <v>6.2358400000000003E-3</v>
      </c>
      <c r="K729">
        <f t="shared" si="23"/>
        <v>0.13887215680000001</v>
      </c>
      <c r="L729">
        <v>2</v>
      </c>
      <c r="M729">
        <f t="shared" si="22"/>
        <v>44.54</v>
      </c>
    </row>
    <row r="730" spans="1:13" x14ac:dyDescent="0.25">
      <c r="A730">
        <v>11040</v>
      </c>
      <c r="B730" t="s">
        <v>0</v>
      </c>
      <c r="C730" s="2">
        <v>1</v>
      </c>
      <c r="D730">
        <v>20.07</v>
      </c>
      <c r="E730">
        <v>27</v>
      </c>
      <c r="F730">
        <v>20</v>
      </c>
      <c r="G730">
        <v>280</v>
      </c>
      <c r="H730">
        <v>100</v>
      </c>
      <c r="I730" s="1">
        <v>43613</v>
      </c>
      <c r="J730" s="4">
        <v>6.2358400000000003E-3</v>
      </c>
      <c r="K730">
        <f t="shared" si="23"/>
        <v>0.1251533088</v>
      </c>
      <c r="L730">
        <v>2</v>
      </c>
      <c r="M730">
        <f t="shared" si="22"/>
        <v>40.14</v>
      </c>
    </row>
    <row r="731" spans="1:13" x14ac:dyDescent="0.25">
      <c r="A731">
        <v>11056</v>
      </c>
      <c r="B731" t="s">
        <v>0</v>
      </c>
      <c r="C731" s="2">
        <v>1</v>
      </c>
      <c r="D731">
        <v>36.75</v>
      </c>
      <c r="E731">
        <v>28</v>
      </c>
      <c r="F731">
        <v>18</v>
      </c>
      <c r="G731">
        <v>280</v>
      </c>
      <c r="H731">
        <v>100</v>
      </c>
      <c r="I731" s="1">
        <v>43612</v>
      </c>
      <c r="J731" s="4">
        <v>6.2358400000000003E-3</v>
      </c>
      <c r="K731">
        <f t="shared" si="23"/>
        <v>0.22916712</v>
      </c>
      <c r="L731">
        <v>2</v>
      </c>
      <c r="M731">
        <f t="shared" si="22"/>
        <v>73.5</v>
      </c>
    </row>
    <row r="732" spans="1:13" x14ac:dyDescent="0.25">
      <c r="A732">
        <v>11072</v>
      </c>
      <c r="B732" t="s">
        <v>0</v>
      </c>
      <c r="C732" s="2">
        <v>1</v>
      </c>
      <c r="D732">
        <v>33.42</v>
      </c>
      <c r="E732">
        <v>29</v>
      </c>
      <c r="F732">
        <v>20</v>
      </c>
      <c r="G732">
        <v>280</v>
      </c>
      <c r="H732">
        <v>100</v>
      </c>
      <c r="I732" s="1">
        <v>43611</v>
      </c>
      <c r="J732" s="4">
        <v>6.2358400000000003E-3</v>
      </c>
      <c r="K732">
        <f t="shared" si="23"/>
        <v>0.20840177280000002</v>
      </c>
      <c r="L732">
        <v>2</v>
      </c>
      <c r="M732">
        <f t="shared" si="22"/>
        <v>66.84</v>
      </c>
    </row>
    <row r="733" spans="1:13" x14ac:dyDescent="0.25">
      <c r="A733">
        <v>11088</v>
      </c>
      <c r="B733" t="s">
        <v>0</v>
      </c>
      <c r="C733" s="2">
        <v>1</v>
      </c>
      <c r="D733">
        <v>33.42</v>
      </c>
      <c r="E733">
        <v>29</v>
      </c>
      <c r="F733">
        <v>15</v>
      </c>
      <c r="G733">
        <v>280</v>
      </c>
      <c r="H733">
        <v>100</v>
      </c>
      <c r="I733" s="1">
        <v>43610</v>
      </c>
      <c r="J733" s="4">
        <v>6.2358400000000003E-3</v>
      </c>
      <c r="K733">
        <f t="shared" si="23"/>
        <v>0.20840177280000002</v>
      </c>
      <c r="L733">
        <v>2</v>
      </c>
      <c r="M733">
        <f t="shared" si="22"/>
        <v>66.84</v>
      </c>
    </row>
    <row r="734" spans="1:13" x14ac:dyDescent="0.25">
      <c r="A734">
        <v>11104</v>
      </c>
      <c r="B734" t="s">
        <v>0</v>
      </c>
      <c r="C734" s="2">
        <v>1</v>
      </c>
      <c r="D734">
        <v>36.76</v>
      </c>
      <c r="E734">
        <v>30</v>
      </c>
      <c r="F734">
        <v>20</v>
      </c>
      <c r="G734">
        <v>280</v>
      </c>
      <c r="H734">
        <v>100</v>
      </c>
      <c r="I734" s="1">
        <v>43609</v>
      </c>
      <c r="J734" s="4">
        <v>6.2358400000000003E-3</v>
      </c>
      <c r="K734">
        <f t="shared" si="23"/>
        <v>0.22922947839999999</v>
      </c>
      <c r="L734">
        <v>2</v>
      </c>
      <c r="M734">
        <f t="shared" si="22"/>
        <v>73.52</v>
      </c>
    </row>
    <row r="735" spans="1:13" x14ac:dyDescent="0.25">
      <c r="A735">
        <v>11120</v>
      </c>
      <c r="B735" t="s">
        <v>0</v>
      </c>
      <c r="C735" s="2">
        <v>1</v>
      </c>
      <c r="D735">
        <v>34.08</v>
      </c>
      <c r="E735">
        <v>32</v>
      </c>
      <c r="F735">
        <v>13</v>
      </c>
      <c r="G735">
        <v>280</v>
      </c>
      <c r="H735">
        <v>100</v>
      </c>
      <c r="I735" s="1">
        <v>43608</v>
      </c>
      <c r="J735" s="4">
        <v>6.2358400000000003E-3</v>
      </c>
      <c r="K735">
        <f t="shared" si="23"/>
        <v>0.2125174272</v>
      </c>
      <c r="L735">
        <v>2</v>
      </c>
      <c r="M735">
        <f t="shared" si="22"/>
        <v>68.16</v>
      </c>
    </row>
    <row r="736" spans="1:13" x14ac:dyDescent="0.25">
      <c r="A736">
        <v>11136</v>
      </c>
      <c r="B736" t="s">
        <v>0</v>
      </c>
      <c r="C736" s="2">
        <v>1</v>
      </c>
      <c r="D736">
        <v>30.56</v>
      </c>
      <c r="E736">
        <v>27</v>
      </c>
      <c r="F736">
        <v>10</v>
      </c>
      <c r="G736">
        <v>280</v>
      </c>
      <c r="H736">
        <v>100</v>
      </c>
      <c r="I736" s="1">
        <v>43607</v>
      </c>
      <c r="J736" s="4">
        <v>6.2358400000000003E-3</v>
      </c>
      <c r="K736">
        <f t="shared" si="23"/>
        <v>0.19056727039999999</v>
      </c>
      <c r="L736">
        <v>2</v>
      </c>
      <c r="M736">
        <f t="shared" si="22"/>
        <v>61.12</v>
      </c>
    </row>
    <row r="737" spans="1:13" x14ac:dyDescent="0.25">
      <c r="A737">
        <v>11152</v>
      </c>
      <c r="B737" t="s">
        <v>0</v>
      </c>
      <c r="C737" s="2">
        <v>1</v>
      </c>
      <c r="D737">
        <v>33.43</v>
      </c>
      <c r="E737">
        <v>30</v>
      </c>
      <c r="F737">
        <v>17</v>
      </c>
      <c r="G737">
        <v>280</v>
      </c>
      <c r="H737">
        <v>100</v>
      </c>
      <c r="I737" s="1">
        <v>43606</v>
      </c>
      <c r="J737" s="4">
        <v>6.2358400000000003E-3</v>
      </c>
      <c r="K737">
        <f t="shared" si="23"/>
        <v>0.20846413120000001</v>
      </c>
      <c r="L737">
        <v>2</v>
      </c>
      <c r="M737">
        <f t="shared" si="22"/>
        <v>66.86</v>
      </c>
    </row>
    <row r="738" spans="1:13" x14ac:dyDescent="0.25">
      <c r="A738">
        <v>11168</v>
      </c>
      <c r="B738" t="s">
        <v>0</v>
      </c>
      <c r="C738" s="2">
        <v>1</v>
      </c>
      <c r="D738">
        <v>30.1</v>
      </c>
      <c r="E738">
        <v>26</v>
      </c>
      <c r="F738">
        <v>18</v>
      </c>
      <c r="G738">
        <v>280</v>
      </c>
      <c r="H738">
        <v>100</v>
      </c>
      <c r="I738" s="1">
        <v>43605</v>
      </c>
      <c r="J738" s="4">
        <v>6.2358400000000003E-3</v>
      </c>
      <c r="K738">
        <f t="shared" si="23"/>
        <v>0.18769878400000001</v>
      </c>
      <c r="L738">
        <v>2</v>
      </c>
      <c r="M738">
        <f t="shared" si="22"/>
        <v>60.2</v>
      </c>
    </row>
    <row r="739" spans="1:13" x14ac:dyDescent="0.25">
      <c r="A739">
        <v>11184</v>
      </c>
      <c r="B739" t="s">
        <v>0</v>
      </c>
      <c r="C739" s="2">
        <v>1</v>
      </c>
      <c r="D739">
        <v>30.09</v>
      </c>
      <c r="E739">
        <v>26</v>
      </c>
      <c r="F739">
        <v>18</v>
      </c>
      <c r="G739">
        <v>280</v>
      </c>
      <c r="H739">
        <v>90</v>
      </c>
      <c r="I739" s="1">
        <v>43604</v>
      </c>
      <c r="J739" s="4">
        <v>6.2358400000000003E-3</v>
      </c>
      <c r="K739">
        <f t="shared" si="23"/>
        <v>0.18763642560000002</v>
      </c>
      <c r="L739">
        <v>2</v>
      </c>
      <c r="M739">
        <f t="shared" si="22"/>
        <v>60.18</v>
      </c>
    </row>
    <row r="740" spans="1:13" x14ac:dyDescent="0.25">
      <c r="A740">
        <v>11200</v>
      </c>
      <c r="B740" t="s">
        <v>0</v>
      </c>
      <c r="C740" s="2">
        <v>1</v>
      </c>
      <c r="D740">
        <v>30.09</v>
      </c>
      <c r="E740">
        <v>26</v>
      </c>
      <c r="F740">
        <v>20</v>
      </c>
      <c r="G740">
        <v>280</v>
      </c>
      <c r="H740">
        <v>90</v>
      </c>
      <c r="I740" s="1">
        <v>43603</v>
      </c>
      <c r="J740" s="4">
        <v>6.2358400000000003E-3</v>
      </c>
      <c r="K740">
        <f t="shared" si="23"/>
        <v>0.18763642560000002</v>
      </c>
      <c r="L740">
        <v>2</v>
      </c>
      <c r="M740">
        <f t="shared" si="22"/>
        <v>60.18</v>
      </c>
    </row>
    <row r="741" spans="1:13" x14ac:dyDescent="0.25">
      <c r="A741">
        <v>11216</v>
      </c>
      <c r="B741" t="s">
        <v>0</v>
      </c>
      <c r="C741" s="2">
        <v>1</v>
      </c>
      <c r="D741">
        <v>28.41</v>
      </c>
      <c r="E741">
        <v>26</v>
      </c>
      <c r="F741">
        <v>18</v>
      </c>
      <c r="G741">
        <v>280</v>
      </c>
      <c r="H741">
        <v>90</v>
      </c>
      <c r="I741" s="1">
        <v>43602</v>
      </c>
      <c r="J741" s="4">
        <v>6.2358400000000003E-3</v>
      </c>
      <c r="K741">
        <f t="shared" si="23"/>
        <v>0.17716021440000002</v>
      </c>
      <c r="L741">
        <v>2</v>
      </c>
      <c r="M741">
        <f t="shared" si="22"/>
        <v>56.82</v>
      </c>
    </row>
    <row r="742" spans="1:13" x14ac:dyDescent="0.25">
      <c r="A742">
        <v>11232</v>
      </c>
      <c r="B742" t="s">
        <v>0</v>
      </c>
      <c r="C742" s="2">
        <v>1</v>
      </c>
      <c r="D742">
        <v>28.93</v>
      </c>
      <c r="E742">
        <v>26</v>
      </c>
      <c r="F742">
        <v>18</v>
      </c>
      <c r="G742">
        <v>280</v>
      </c>
      <c r="H742">
        <v>90</v>
      </c>
      <c r="I742" s="1">
        <v>43601</v>
      </c>
      <c r="J742" s="4">
        <v>6.2358400000000003E-3</v>
      </c>
      <c r="K742">
        <f t="shared" si="23"/>
        <v>0.18040285120000002</v>
      </c>
      <c r="L742">
        <v>2</v>
      </c>
      <c r="M742">
        <f t="shared" si="22"/>
        <v>57.86</v>
      </c>
    </row>
    <row r="743" spans="1:13" x14ac:dyDescent="0.25">
      <c r="A743">
        <v>11248</v>
      </c>
      <c r="B743" t="s">
        <v>0</v>
      </c>
      <c r="C743" s="2">
        <v>1</v>
      </c>
      <c r="D743">
        <v>30.09</v>
      </c>
      <c r="E743">
        <v>26</v>
      </c>
      <c r="F743">
        <v>18</v>
      </c>
      <c r="G743">
        <v>280</v>
      </c>
      <c r="H743">
        <v>90</v>
      </c>
      <c r="I743" s="1">
        <v>43599</v>
      </c>
      <c r="J743" s="4">
        <v>6.2358400000000003E-3</v>
      </c>
      <c r="K743">
        <f t="shared" si="23"/>
        <v>0.18763642560000002</v>
      </c>
      <c r="L743">
        <v>2</v>
      </c>
      <c r="M743">
        <f t="shared" si="22"/>
        <v>60.18</v>
      </c>
    </row>
    <row r="744" spans="1:13" x14ac:dyDescent="0.25">
      <c r="A744">
        <v>11264</v>
      </c>
      <c r="B744" t="s">
        <v>0</v>
      </c>
      <c r="C744" s="2">
        <v>1</v>
      </c>
      <c r="D744">
        <v>33.44</v>
      </c>
      <c r="E744">
        <v>26</v>
      </c>
      <c r="F744">
        <v>17</v>
      </c>
      <c r="G744">
        <v>280</v>
      </c>
      <c r="H744">
        <v>90</v>
      </c>
      <c r="I744" s="1">
        <v>43598</v>
      </c>
      <c r="J744" s="4">
        <v>6.2358400000000003E-3</v>
      </c>
      <c r="K744">
        <f t="shared" si="23"/>
        <v>0.2085264896</v>
      </c>
      <c r="L744">
        <v>2</v>
      </c>
      <c r="M744">
        <f t="shared" si="22"/>
        <v>66.88</v>
      </c>
    </row>
    <row r="745" spans="1:13" x14ac:dyDescent="0.25">
      <c r="A745">
        <v>11280</v>
      </c>
      <c r="B745" t="s">
        <v>0</v>
      </c>
      <c r="C745" s="2">
        <v>1</v>
      </c>
      <c r="D745">
        <v>29.9</v>
      </c>
      <c r="E745">
        <v>26</v>
      </c>
      <c r="F745">
        <v>19</v>
      </c>
      <c r="G745">
        <v>280</v>
      </c>
      <c r="H745">
        <v>90</v>
      </c>
      <c r="I745" s="1">
        <v>43597</v>
      </c>
      <c r="J745" s="4">
        <v>6.2358400000000003E-3</v>
      </c>
      <c r="K745">
        <f t="shared" si="23"/>
        <v>0.18645161599999999</v>
      </c>
      <c r="L745">
        <v>2</v>
      </c>
      <c r="M745">
        <f t="shared" si="22"/>
        <v>59.8</v>
      </c>
    </row>
    <row r="746" spans="1:13" x14ac:dyDescent="0.25">
      <c r="A746">
        <v>11296</v>
      </c>
      <c r="B746" t="s">
        <v>0</v>
      </c>
      <c r="C746" s="2">
        <v>1</v>
      </c>
      <c r="D746">
        <v>36.75</v>
      </c>
      <c r="E746">
        <v>26</v>
      </c>
      <c r="F746">
        <v>20</v>
      </c>
      <c r="G746">
        <v>280</v>
      </c>
      <c r="H746">
        <v>90</v>
      </c>
      <c r="I746" s="1">
        <v>43596</v>
      </c>
      <c r="J746" s="4">
        <v>6.2358400000000003E-3</v>
      </c>
      <c r="K746">
        <f t="shared" si="23"/>
        <v>0.22916712</v>
      </c>
      <c r="L746">
        <v>2</v>
      </c>
      <c r="M746">
        <f t="shared" si="22"/>
        <v>73.5</v>
      </c>
    </row>
    <row r="747" spans="1:13" x14ac:dyDescent="0.25">
      <c r="A747">
        <v>11312</v>
      </c>
      <c r="B747" t="s">
        <v>0</v>
      </c>
      <c r="C747" s="2">
        <v>1</v>
      </c>
      <c r="D747">
        <v>33.409999999999997</v>
      </c>
      <c r="E747">
        <v>29</v>
      </c>
      <c r="F747">
        <v>13</v>
      </c>
      <c r="G747">
        <v>280</v>
      </c>
      <c r="H747">
        <v>90</v>
      </c>
      <c r="I747" s="1">
        <v>43595</v>
      </c>
      <c r="J747" s="4">
        <v>6.2358400000000003E-3</v>
      </c>
      <c r="K747">
        <f t="shared" si="23"/>
        <v>0.20833941439999998</v>
      </c>
      <c r="L747">
        <v>2</v>
      </c>
      <c r="M747">
        <f t="shared" si="22"/>
        <v>66.819999999999993</v>
      </c>
    </row>
    <row r="748" spans="1:13" x14ac:dyDescent="0.25">
      <c r="A748">
        <v>11328</v>
      </c>
      <c r="B748" t="s">
        <v>0</v>
      </c>
      <c r="C748" s="2">
        <v>1</v>
      </c>
      <c r="D748">
        <v>33.42</v>
      </c>
      <c r="E748">
        <v>25</v>
      </c>
      <c r="F748">
        <v>8</v>
      </c>
      <c r="G748">
        <v>280</v>
      </c>
      <c r="H748">
        <v>90</v>
      </c>
      <c r="I748" s="1">
        <v>43594</v>
      </c>
      <c r="J748" s="4">
        <v>6.2358400000000003E-3</v>
      </c>
      <c r="K748">
        <f t="shared" si="23"/>
        <v>0.20840177280000002</v>
      </c>
      <c r="L748">
        <v>2</v>
      </c>
      <c r="M748">
        <f t="shared" si="22"/>
        <v>66.84</v>
      </c>
    </row>
    <row r="749" spans="1:13" x14ac:dyDescent="0.25">
      <c r="A749">
        <v>11344</v>
      </c>
      <c r="B749" t="s">
        <v>0</v>
      </c>
      <c r="C749" s="3">
        <v>0.16666666666666666</v>
      </c>
      <c r="D749">
        <v>8.6199999999999992</v>
      </c>
      <c r="E749">
        <v>10</v>
      </c>
      <c r="F749">
        <v>7</v>
      </c>
      <c r="G749">
        <v>280</v>
      </c>
      <c r="H749">
        <v>90</v>
      </c>
      <c r="I749" s="1">
        <v>43593</v>
      </c>
      <c r="J749" s="4">
        <v>6.2358400000000003E-3</v>
      </c>
      <c r="K749">
        <f t="shared" si="23"/>
        <v>5.3752940799999996E-2</v>
      </c>
      <c r="L749">
        <v>2</v>
      </c>
      <c r="M749">
        <f t="shared" si="22"/>
        <v>17.239999999999998</v>
      </c>
    </row>
    <row r="750" spans="1:13" x14ac:dyDescent="0.25">
      <c r="A750">
        <v>11360</v>
      </c>
      <c r="B750" t="s">
        <v>0</v>
      </c>
      <c r="C750" s="2">
        <v>1</v>
      </c>
      <c r="D750">
        <v>35.07</v>
      </c>
      <c r="E750">
        <v>26</v>
      </c>
      <c r="F750">
        <v>23</v>
      </c>
      <c r="G750">
        <v>280</v>
      </c>
      <c r="H750">
        <v>90</v>
      </c>
      <c r="I750" s="1">
        <v>43592</v>
      </c>
      <c r="J750" s="4">
        <v>6.2358400000000003E-3</v>
      </c>
      <c r="K750">
        <f t="shared" si="23"/>
        <v>0.2186909088</v>
      </c>
      <c r="L750">
        <v>2</v>
      </c>
      <c r="M750">
        <f t="shared" si="22"/>
        <v>70.14</v>
      </c>
    </row>
    <row r="751" spans="1:13" x14ac:dyDescent="0.25">
      <c r="A751">
        <v>11376</v>
      </c>
      <c r="B751" t="s">
        <v>0</v>
      </c>
      <c r="C751" s="2">
        <v>1</v>
      </c>
      <c r="D751">
        <v>33.4</v>
      </c>
      <c r="E751">
        <v>26</v>
      </c>
      <c r="F751">
        <v>18</v>
      </c>
      <c r="G751">
        <v>280</v>
      </c>
      <c r="H751">
        <v>90</v>
      </c>
      <c r="I751" s="1">
        <v>43591</v>
      </c>
      <c r="J751" s="4">
        <v>6.2358400000000003E-3</v>
      </c>
      <c r="K751">
        <f t="shared" si="23"/>
        <v>0.20827705599999999</v>
      </c>
      <c r="L751">
        <v>2</v>
      </c>
      <c r="M751">
        <f t="shared" si="22"/>
        <v>66.8</v>
      </c>
    </row>
    <row r="752" spans="1:13" x14ac:dyDescent="0.25">
      <c r="A752">
        <v>11392</v>
      </c>
      <c r="B752" t="s">
        <v>0</v>
      </c>
      <c r="C752" s="2">
        <v>1</v>
      </c>
      <c r="D752">
        <v>28.39</v>
      </c>
      <c r="E752">
        <v>31</v>
      </c>
      <c r="F752">
        <v>13</v>
      </c>
      <c r="G752">
        <v>280</v>
      </c>
      <c r="H752">
        <v>90</v>
      </c>
      <c r="I752" s="1">
        <v>43590</v>
      </c>
      <c r="J752" s="4">
        <v>6.2358400000000003E-3</v>
      </c>
      <c r="K752">
        <f t="shared" si="23"/>
        <v>0.17703549760000001</v>
      </c>
      <c r="L752">
        <v>2</v>
      </c>
      <c r="M752">
        <f t="shared" si="22"/>
        <v>56.78</v>
      </c>
    </row>
    <row r="753" spans="1:13" x14ac:dyDescent="0.25">
      <c r="A753">
        <v>11408</v>
      </c>
      <c r="B753" t="s">
        <v>0</v>
      </c>
      <c r="C753" s="2">
        <v>1</v>
      </c>
      <c r="D753">
        <v>30.06</v>
      </c>
      <c r="E753">
        <v>21</v>
      </c>
      <c r="F753">
        <v>13</v>
      </c>
      <c r="G753">
        <v>280</v>
      </c>
      <c r="H753">
        <v>90</v>
      </c>
      <c r="I753" s="1">
        <v>43589</v>
      </c>
      <c r="J753" s="4">
        <v>6.2358400000000003E-3</v>
      </c>
      <c r="K753">
        <f t="shared" si="23"/>
        <v>0.18744935039999999</v>
      </c>
      <c r="L753">
        <v>2</v>
      </c>
      <c r="M753">
        <f t="shared" si="22"/>
        <v>60.12</v>
      </c>
    </row>
    <row r="754" spans="1:13" x14ac:dyDescent="0.25">
      <c r="A754">
        <v>11424</v>
      </c>
      <c r="B754" t="s">
        <v>0</v>
      </c>
      <c r="C754" s="2">
        <v>1</v>
      </c>
      <c r="D754">
        <v>28.4</v>
      </c>
      <c r="E754">
        <v>26</v>
      </c>
      <c r="F754">
        <v>18</v>
      </c>
      <c r="G754">
        <v>280</v>
      </c>
      <c r="H754">
        <v>90</v>
      </c>
      <c r="I754" s="1">
        <v>43588</v>
      </c>
      <c r="J754" s="4">
        <v>6.2358400000000003E-3</v>
      </c>
      <c r="K754">
        <f t="shared" si="23"/>
        <v>0.177097856</v>
      </c>
      <c r="L754">
        <v>2</v>
      </c>
      <c r="M754">
        <f t="shared" si="22"/>
        <v>56.8</v>
      </c>
    </row>
    <row r="755" spans="1:13" x14ac:dyDescent="0.25">
      <c r="A755">
        <v>11440</v>
      </c>
      <c r="B755" t="s">
        <v>0</v>
      </c>
      <c r="C755" s="2">
        <v>1</v>
      </c>
      <c r="D755">
        <v>28.41</v>
      </c>
      <c r="E755">
        <v>24</v>
      </c>
      <c r="F755">
        <v>17</v>
      </c>
      <c r="G755">
        <v>280</v>
      </c>
      <c r="H755">
        <v>90</v>
      </c>
      <c r="I755" s="1">
        <v>43587</v>
      </c>
      <c r="J755" s="4">
        <v>6.2358400000000003E-3</v>
      </c>
      <c r="K755">
        <f t="shared" si="23"/>
        <v>0.17716021440000002</v>
      </c>
      <c r="L755">
        <v>2</v>
      </c>
      <c r="M755">
        <f t="shared" si="22"/>
        <v>56.82</v>
      </c>
    </row>
    <row r="756" spans="1:13" x14ac:dyDescent="0.25">
      <c r="A756">
        <v>11456</v>
      </c>
      <c r="B756" t="s">
        <v>0</v>
      </c>
      <c r="C756" s="2">
        <v>1</v>
      </c>
      <c r="D756">
        <v>31.74</v>
      </c>
      <c r="E756">
        <v>33</v>
      </c>
      <c r="F756">
        <v>20</v>
      </c>
      <c r="G756">
        <v>280</v>
      </c>
      <c r="H756">
        <v>90</v>
      </c>
      <c r="I756" s="1">
        <v>43586</v>
      </c>
      <c r="J756" s="4">
        <v>6.2358400000000003E-3</v>
      </c>
      <c r="K756">
        <f t="shared" si="23"/>
        <v>0.19792556159999999</v>
      </c>
      <c r="L756">
        <v>2</v>
      </c>
      <c r="M756">
        <f t="shared" si="22"/>
        <v>63.48</v>
      </c>
    </row>
    <row r="757" spans="1:13" x14ac:dyDescent="0.25">
      <c r="A757">
        <v>11470</v>
      </c>
      <c r="B757" t="s">
        <v>0</v>
      </c>
      <c r="C757" s="2">
        <v>1</v>
      </c>
      <c r="D757">
        <v>35.090000000000003</v>
      </c>
      <c r="E757">
        <v>26</v>
      </c>
      <c r="F757">
        <v>22</v>
      </c>
      <c r="G757">
        <v>280</v>
      </c>
      <c r="H757">
        <v>90</v>
      </c>
      <c r="I757" s="1">
        <v>43585</v>
      </c>
      <c r="J757" s="4">
        <v>6.2358400000000003E-3</v>
      </c>
      <c r="K757">
        <f t="shared" si="23"/>
        <v>0.21881562560000004</v>
      </c>
      <c r="L757">
        <v>2</v>
      </c>
      <c r="M757">
        <f t="shared" si="22"/>
        <v>70.180000000000007</v>
      </c>
    </row>
    <row r="758" spans="1:13" x14ac:dyDescent="0.25">
      <c r="A758">
        <v>11486</v>
      </c>
      <c r="B758" t="s">
        <v>0</v>
      </c>
      <c r="C758" s="2">
        <v>1</v>
      </c>
      <c r="D758">
        <v>31.74</v>
      </c>
      <c r="E758">
        <v>25</v>
      </c>
      <c r="F758">
        <v>22</v>
      </c>
      <c r="G758">
        <v>280</v>
      </c>
      <c r="H758">
        <v>90</v>
      </c>
      <c r="I758" s="1">
        <v>43584</v>
      </c>
      <c r="J758" s="4">
        <v>6.2358400000000003E-3</v>
      </c>
      <c r="K758">
        <f t="shared" si="23"/>
        <v>0.19792556159999999</v>
      </c>
      <c r="L758">
        <v>2</v>
      </c>
      <c r="M758">
        <f t="shared" si="22"/>
        <v>63.48</v>
      </c>
    </row>
    <row r="759" spans="1:13" x14ac:dyDescent="0.25">
      <c r="A759">
        <v>11502</v>
      </c>
      <c r="B759" t="s">
        <v>0</v>
      </c>
      <c r="C759" s="2">
        <v>1</v>
      </c>
      <c r="D759">
        <v>30.13</v>
      </c>
      <c r="E759">
        <v>26</v>
      </c>
      <c r="F759">
        <v>18</v>
      </c>
      <c r="G759">
        <v>280</v>
      </c>
      <c r="H759">
        <v>90</v>
      </c>
      <c r="I759" s="1">
        <v>43583</v>
      </c>
      <c r="J759" s="4">
        <v>6.2358400000000003E-3</v>
      </c>
      <c r="K759">
        <f t="shared" si="23"/>
        <v>0.1878858592</v>
      </c>
      <c r="L759">
        <v>2</v>
      </c>
      <c r="M759">
        <f t="shared" si="22"/>
        <v>60.26</v>
      </c>
    </row>
    <row r="760" spans="1:13" x14ac:dyDescent="0.25">
      <c r="A760">
        <v>11518</v>
      </c>
      <c r="B760" t="s">
        <v>0</v>
      </c>
      <c r="C760" s="2">
        <v>1</v>
      </c>
      <c r="D760">
        <v>25.39</v>
      </c>
      <c r="E760">
        <v>26</v>
      </c>
      <c r="F760">
        <v>22</v>
      </c>
      <c r="G760">
        <v>280</v>
      </c>
      <c r="H760">
        <v>90</v>
      </c>
      <c r="I760" s="1">
        <v>43582</v>
      </c>
      <c r="J760" s="4">
        <v>6.2358400000000003E-3</v>
      </c>
      <c r="K760">
        <f t="shared" si="23"/>
        <v>0.1583279776</v>
      </c>
      <c r="L760">
        <v>2</v>
      </c>
      <c r="M760">
        <f t="shared" si="22"/>
        <v>50.78</v>
      </c>
    </row>
    <row r="761" spans="1:13" x14ac:dyDescent="0.25">
      <c r="A761">
        <v>11534</v>
      </c>
      <c r="B761" t="s">
        <v>0</v>
      </c>
      <c r="C761" s="2">
        <v>1</v>
      </c>
      <c r="D761">
        <v>33.42</v>
      </c>
      <c r="E761">
        <v>26</v>
      </c>
      <c r="F761">
        <v>25</v>
      </c>
      <c r="G761">
        <v>280</v>
      </c>
      <c r="H761">
        <v>90</v>
      </c>
      <c r="I761" s="1">
        <v>43581</v>
      </c>
      <c r="J761" s="4">
        <v>6.2358400000000003E-3</v>
      </c>
      <c r="K761">
        <f t="shared" si="23"/>
        <v>0.20840177280000002</v>
      </c>
      <c r="L761">
        <v>2</v>
      </c>
      <c r="M761">
        <f t="shared" si="22"/>
        <v>66.84</v>
      </c>
    </row>
    <row r="762" spans="1:13" x14ac:dyDescent="0.25">
      <c r="A762">
        <v>11550</v>
      </c>
      <c r="B762" t="s">
        <v>0</v>
      </c>
      <c r="C762" s="2">
        <v>1</v>
      </c>
      <c r="D762">
        <v>33.42</v>
      </c>
      <c r="E762">
        <v>26</v>
      </c>
      <c r="F762">
        <v>23</v>
      </c>
      <c r="G762">
        <v>280</v>
      </c>
      <c r="H762">
        <v>90</v>
      </c>
      <c r="I762" s="1">
        <v>43580</v>
      </c>
      <c r="J762" s="4">
        <v>6.2358400000000003E-3</v>
      </c>
      <c r="K762">
        <f t="shared" si="23"/>
        <v>0.20840177280000002</v>
      </c>
      <c r="L762">
        <v>2</v>
      </c>
      <c r="M762">
        <f t="shared" si="22"/>
        <v>66.84</v>
      </c>
    </row>
    <row r="763" spans="1:13" x14ac:dyDescent="0.25">
      <c r="A763">
        <v>11566</v>
      </c>
      <c r="B763" t="s">
        <v>0</v>
      </c>
      <c r="C763" s="2">
        <v>1</v>
      </c>
      <c r="D763">
        <v>30.08</v>
      </c>
      <c r="E763">
        <v>26</v>
      </c>
      <c r="F763">
        <v>21</v>
      </c>
      <c r="G763">
        <v>280</v>
      </c>
      <c r="H763">
        <v>90</v>
      </c>
      <c r="I763" s="1">
        <v>43579</v>
      </c>
      <c r="J763" s="4">
        <v>6.2358400000000003E-3</v>
      </c>
      <c r="K763">
        <f t="shared" si="23"/>
        <v>0.1875740672</v>
      </c>
      <c r="L763">
        <v>2</v>
      </c>
      <c r="M763">
        <f t="shared" si="22"/>
        <v>60.16</v>
      </c>
    </row>
    <row r="764" spans="1:13" x14ac:dyDescent="0.25">
      <c r="A764">
        <v>11582</v>
      </c>
      <c r="B764" t="s">
        <v>0</v>
      </c>
      <c r="C764" s="2">
        <v>1</v>
      </c>
      <c r="D764">
        <v>35.090000000000003</v>
      </c>
      <c r="E764">
        <v>28</v>
      </c>
      <c r="F764">
        <v>25</v>
      </c>
      <c r="G764">
        <v>280</v>
      </c>
      <c r="H764">
        <v>90</v>
      </c>
      <c r="I764" s="1">
        <v>43578</v>
      </c>
      <c r="J764" s="4">
        <v>6.2358400000000003E-3</v>
      </c>
      <c r="K764">
        <f t="shared" si="23"/>
        <v>0.21881562560000004</v>
      </c>
      <c r="L764">
        <v>2</v>
      </c>
      <c r="M764">
        <f t="shared" si="22"/>
        <v>70.180000000000007</v>
      </c>
    </row>
    <row r="765" spans="1:13" x14ac:dyDescent="0.25">
      <c r="A765">
        <v>11598</v>
      </c>
      <c r="B765" t="s">
        <v>0</v>
      </c>
      <c r="C765" s="2">
        <v>1</v>
      </c>
      <c r="D765">
        <v>16.739999999999998</v>
      </c>
      <c r="E765">
        <v>28</v>
      </c>
      <c r="F765">
        <v>35</v>
      </c>
      <c r="G765">
        <v>280</v>
      </c>
      <c r="H765">
        <v>90</v>
      </c>
      <c r="I765" s="1">
        <v>43577</v>
      </c>
      <c r="J765" s="4">
        <v>6.2358400000000003E-3</v>
      </c>
      <c r="K765">
        <f t="shared" si="23"/>
        <v>0.1043879616</v>
      </c>
      <c r="L765">
        <v>2</v>
      </c>
      <c r="M765">
        <f t="shared" si="22"/>
        <v>33.479999999999997</v>
      </c>
    </row>
    <row r="766" spans="1:13" x14ac:dyDescent="0.25">
      <c r="A766">
        <v>11614</v>
      </c>
      <c r="B766" t="s">
        <v>0</v>
      </c>
      <c r="C766" s="2">
        <v>1</v>
      </c>
      <c r="D766">
        <v>28.42</v>
      </c>
      <c r="E766">
        <v>28</v>
      </c>
      <c r="F766">
        <v>31</v>
      </c>
      <c r="G766">
        <v>280</v>
      </c>
      <c r="H766">
        <v>90</v>
      </c>
      <c r="I766" s="1">
        <v>43576</v>
      </c>
      <c r="J766" s="4">
        <v>6.2358400000000003E-3</v>
      </c>
      <c r="K766">
        <f t="shared" si="23"/>
        <v>0.17722257280000001</v>
      </c>
      <c r="L766">
        <v>2</v>
      </c>
      <c r="M766">
        <f t="shared" si="22"/>
        <v>56.84</v>
      </c>
    </row>
    <row r="767" spans="1:13" x14ac:dyDescent="0.25">
      <c r="A767">
        <v>11630</v>
      </c>
      <c r="B767" t="s">
        <v>0</v>
      </c>
      <c r="C767" s="2">
        <v>1</v>
      </c>
      <c r="D767">
        <v>30.1</v>
      </c>
      <c r="E767">
        <v>33</v>
      </c>
      <c r="F767">
        <v>65</v>
      </c>
      <c r="G767">
        <v>280</v>
      </c>
      <c r="H767">
        <v>90</v>
      </c>
      <c r="I767" s="1">
        <v>43575</v>
      </c>
      <c r="J767" s="4">
        <v>6.2358400000000003E-3</v>
      </c>
      <c r="K767">
        <f t="shared" si="23"/>
        <v>0.18769878400000001</v>
      </c>
      <c r="L767">
        <v>2</v>
      </c>
      <c r="M767">
        <f t="shared" si="22"/>
        <v>60.2</v>
      </c>
    </row>
    <row r="768" spans="1:13" x14ac:dyDescent="0.25">
      <c r="A768">
        <v>11646</v>
      </c>
      <c r="B768" t="s">
        <v>0</v>
      </c>
      <c r="C768" s="2">
        <v>1</v>
      </c>
      <c r="D768">
        <v>40.130000000000003</v>
      </c>
      <c r="E768">
        <v>25</v>
      </c>
      <c r="F768">
        <v>23</v>
      </c>
      <c r="G768">
        <v>280</v>
      </c>
      <c r="H768">
        <v>90</v>
      </c>
      <c r="I768" s="1">
        <v>43574</v>
      </c>
      <c r="J768" s="4">
        <v>6.2358400000000003E-3</v>
      </c>
      <c r="K768">
        <f t="shared" si="23"/>
        <v>0.25024425920000004</v>
      </c>
      <c r="L768">
        <v>2</v>
      </c>
      <c r="M768">
        <f t="shared" si="22"/>
        <v>80.260000000000005</v>
      </c>
    </row>
    <row r="769" spans="1:13" x14ac:dyDescent="0.25">
      <c r="A769">
        <v>11662</v>
      </c>
      <c r="B769" t="s">
        <v>0</v>
      </c>
      <c r="C769" s="2">
        <v>1</v>
      </c>
      <c r="D769">
        <v>44.31</v>
      </c>
      <c r="E769">
        <v>26</v>
      </c>
      <c r="F769">
        <v>20</v>
      </c>
      <c r="G769">
        <v>280</v>
      </c>
      <c r="H769">
        <v>90</v>
      </c>
      <c r="I769" s="1">
        <v>43573</v>
      </c>
      <c r="J769" s="4">
        <v>6.2358400000000003E-3</v>
      </c>
      <c r="K769">
        <f t="shared" si="23"/>
        <v>0.27631007040000005</v>
      </c>
      <c r="L769">
        <v>2</v>
      </c>
      <c r="M769">
        <f t="shared" si="22"/>
        <v>88.62</v>
      </c>
    </row>
    <row r="770" spans="1:13" x14ac:dyDescent="0.25">
      <c r="A770">
        <v>11678</v>
      </c>
      <c r="B770" t="s">
        <v>0</v>
      </c>
      <c r="C770" s="2">
        <v>1</v>
      </c>
      <c r="D770">
        <v>15.46</v>
      </c>
      <c r="E770">
        <v>25</v>
      </c>
      <c r="F770">
        <v>18</v>
      </c>
      <c r="G770">
        <v>280</v>
      </c>
      <c r="H770">
        <v>90</v>
      </c>
      <c r="I770" s="1">
        <v>43572</v>
      </c>
      <c r="J770" s="4">
        <v>6.2358400000000003E-3</v>
      </c>
      <c r="K770">
        <f t="shared" si="23"/>
        <v>9.6406086400000007E-2</v>
      </c>
      <c r="L770">
        <v>2</v>
      </c>
      <c r="M770">
        <f t="shared" si="22"/>
        <v>30.92</v>
      </c>
    </row>
    <row r="771" spans="1:13" x14ac:dyDescent="0.25">
      <c r="A771">
        <v>11694</v>
      </c>
      <c r="B771" t="s">
        <v>0</v>
      </c>
      <c r="C771" s="2">
        <v>1</v>
      </c>
      <c r="D771">
        <v>26.73</v>
      </c>
      <c r="E771">
        <v>27</v>
      </c>
      <c r="F771">
        <v>27</v>
      </c>
      <c r="G771">
        <v>280</v>
      </c>
      <c r="H771">
        <v>90</v>
      </c>
      <c r="I771" s="1">
        <v>43571</v>
      </c>
      <c r="J771" s="4">
        <v>6.2358400000000003E-3</v>
      </c>
      <c r="K771">
        <f t="shared" si="23"/>
        <v>0.16668400320000001</v>
      </c>
      <c r="L771">
        <v>2</v>
      </c>
      <c r="M771">
        <f t="shared" ref="M771:M834" si="24">L771*D771</f>
        <v>53.46</v>
      </c>
    </row>
    <row r="772" spans="1:13" x14ac:dyDescent="0.25">
      <c r="A772">
        <v>11710</v>
      </c>
      <c r="B772" t="s">
        <v>0</v>
      </c>
      <c r="C772" s="2">
        <v>1</v>
      </c>
      <c r="D772">
        <v>31.75</v>
      </c>
      <c r="E772">
        <v>24</v>
      </c>
      <c r="F772">
        <v>22</v>
      </c>
      <c r="G772">
        <v>280</v>
      </c>
      <c r="H772">
        <v>90</v>
      </c>
      <c r="I772" s="1">
        <v>43570</v>
      </c>
      <c r="J772" s="4">
        <v>6.2358400000000003E-3</v>
      </c>
      <c r="K772">
        <f t="shared" si="23"/>
        <v>0.19798792000000001</v>
      </c>
      <c r="L772">
        <v>2</v>
      </c>
      <c r="M772">
        <f t="shared" si="24"/>
        <v>63.5</v>
      </c>
    </row>
    <row r="773" spans="1:13" x14ac:dyDescent="0.25">
      <c r="A773">
        <v>11726</v>
      </c>
      <c r="B773" t="s">
        <v>0</v>
      </c>
      <c r="C773" s="2">
        <v>1</v>
      </c>
      <c r="D773">
        <v>31.75</v>
      </c>
      <c r="E773">
        <v>26</v>
      </c>
      <c r="F773">
        <v>23</v>
      </c>
      <c r="G773">
        <v>280</v>
      </c>
      <c r="H773">
        <v>90</v>
      </c>
      <c r="I773" s="1">
        <v>43569</v>
      </c>
      <c r="J773" s="4">
        <v>6.2358400000000003E-3</v>
      </c>
      <c r="K773">
        <f t="shared" ref="K773:K836" si="25">J773*D773</f>
        <v>0.19798792000000001</v>
      </c>
      <c r="L773">
        <v>2</v>
      </c>
      <c r="M773">
        <f t="shared" si="24"/>
        <v>63.5</v>
      </c>
    </row>
    <row r="774" spans="1:13" x14ac:dyDescent="0.25">
      <c r="A774">
        <v>11742</v>
      </c>
      <c r="B774" t="s">
        <v>0</v>
      </c>
      <c r="C774" s="2">
        <v>1</v>
      </c>
      <c r="D774">
        <v>33.42</v>
      </c>
      <c r="E774">
        <v>26</v>
      </c>
      <c r="F774">
        <v>25</v>
      </c>
      <c r="G774">
        <v>280</v>
      </c>
      <c r="H774">
        <v>90</v>
      </c>
      <c r="I774" s="1">
        <v>43568</v>
      </c>
      <c r="J774" s="4">
        <v>6.2358400000000003E-3</v>
      </c>
      <c r="K774">
        <f t="shared" si="25"/>
        <v>0.20840177280000002</v>
      </c>
      <c r="L774">
        <v>2</v>
      </c>
      <c r="M774">
        <f t="shared" si="24"/>
        <v>66.84</v>
      </c>
    </row>
    <row r="775" spans="1:13" x14ac:dyDescent="0.25">
      <c r="A775">
        <v>11758</v>
      </c>
      <c r="B775" t="s">
        <v>0</v>
      </c>
      <c r="C775" s="2">
        <v>1</v>
      </c>
      <c r="D775">
        <v>35.090000000000003</v>
      </c>
      <c r="E775">
        <v>24</v>
      </c>
      <c r="F775">
        <v>22</v>
      </c>
      <c r="G775">
        <v>280</v>
      </c>
      <c r="H775">
        <v>90</v>
      </c>
      <c r="I775" s="1">
        <v>43567</v>
      </c>
      <c r="J775" s="4">
        <v>6.2358400000000003E-3</v>
      </c>
      <c r="K775">
        <f t="shared" si="25"/>
        <v>0.21881562560000004</v>
      </c>
      <c r="L775">
        <v>2</v>
      </c>
      <c r="M775">
        <f t="shared" si="24"/>
        <v>70.180000000000007</v>
      </c>
    </row>
    <row r="776" spans="1:13" x14ac:dyDescent="0.25">
      <c r="A776">
        <v>11774</v>
      </c>
      <c r="B776" t="s">
        <v>0</v>
      </c>
      <c r="C776" s="2">
        <v>1</v>
      </c>
      <c r="D776">
        <v>35.380000000000003</v>
      </c>
      <c r="E776">
        <v>28</v>
      </c>
      <c r="F776">
        <v>22</v>
      </c>
      <c r="G776">
        <v>280</v>
      </c>
      <c r="H776">
        <v>90</v>
      </c>
      <c r="I776" s="1">
        <v>43566</v>
      </c>
      <c r="J776" s="4">
        <v>6.2358400000000003E-3</v>
      </c>
      <c r="K776">
        <f t="shared" si="25"/>
        <v>0.22062401920000002</v>
      </c>
      <c r="L776">
        <v>2</v>
      </c>
      <c r="M776">
        <f t="shared" si="24"/>
        <v>70.760000000000005</v>
      </c>
    </row>
    <row r="777" spans="1:13" x14ac:dyDescent="0.25">
      <c r="A777">
        <v>11790</v>
      </c>
      <c r="B777" t="s">
        <v>0</v>
      </c>
      <c r="C777" s="2">
        <v>1</v>
      </c>
      <c r="D777">
        <v>35.06</v>
      </c>
      <c r="E777">
        <v>27</v>
      </c>
      <c r="F777">
        <v>23</v>
      </c>
      <c r="G777">
        <v>280</v>
      </c>
      <c r="H777">
        <v>90</v>
      </c>
      <c r="I777" s="1">
        <v>43565</v>
      </c>
      <c r="J777" s="4">
        <v>6.2358400000000003E-3</v>
      </c>
      <c r="K777">
        <f t="shared" si="25"/>
        <v>0.21862855040000004</v>
      </c>
      <c r="L777">
        <v>2</v>
      </c>
      <c r="M777">
        <f t="shared" si="24"/>
        <v>70.12</v>
      </c>
    </row>
    <row r="778" spans="1:13" x14ac:dyDescent="0.25">
      <c r="A778">
        <v>11806</v>
      </c>
      <c r="B778" t="s">
        <v>0</v>
      </c>
      <c r="C778" s="2">
        <v>1</v>
      </c>
      <c r="D778">
        <v>31.74</v>
      </c>
      <c r="E778">
        <v>31</v>
      </c>
      <c r="F778">
        <v>25</v>
      </c>
      <c r="G778">
        <v>280</v>
      </c>
      <c r="H778">
        <v>90</v>
      </c>
      <c r="I778" s="1">
        <v>43564</v>
      </c>
      <c r="J778" s="4">
        <v>6.2358400000000003E-3</v>
      </c>
      <c r="K778">
        <f t="shared" si="25"/>
        <v>0.19792556159999999</v>
      </c>
      <c r="L778">
        <v>2</v>
      </c>
      <c r="M778">
        <f t="shared" si="24"/>
        <v>63.48</v>
      </c>
    </row>
    <row r="779" spans="1:13" x14ac:dyDescent="0.25">
      <c r="A779">
        <v>11822</v>
      </c>
      <c r="B779" t="s">
        <v>0</v>
      </c>
      <c r="C779" s="2">
        <v>1</v>
      </c>
      <c r="D779">
        <v>33.409999999999997</v>
      </c>
      <c r="E779">
        <v>24</v>
      </c>
      <c r="F779">
        <v>28</v>
      </c>
      <c r="G779">
        <v>2800</v>
      </c>
      <c r="H779">
        <v>90</v>
      </c>
      <c r="I779" s="1">
        <v>43563</v>
      </c>
      <c r="J779" s="4">
        <v>6.2358400000000003E-3</v>
      </c>
      <c r="K779">
        <f t="shared" si="25"/>
        <v>0.20833941439999998</v>
      </c>
      <c r="L779">
        <v>2</v>
      </c>
      <c r="M779">
        <f t="shared" si="24"/>
        <v>66.819999999999993</v>
      </c>
    </row>
    <row r="780" spans="1:13" x14ac:dyDescent="0.25">
      <c r="A780">
        <v>11838</v>
      </c>
      <c r="B780" t="s">
        <v>0</v>
      </c>
      <c r="C780" s="2">
        <v>1</v>
      </c>
      <c r="D780">
        <v>28.41</v>
      </c>
      <c r="E780">
        <v>25</v>
      </c>
      <c r="F780">
        <v>20</v>
      </c>
      <c r="G780">
        <v>280</v>
      </c>
      <c r="H780">
        <v>90</v>
      </c>
      <c r="I780" s="1">
        <v>43562</v>
      </c>
      <c r="J780" s="4">
        <v>6.2358400000000003E-3</v>
      </c>
      <c r="K780">
        <f t="shared" si="25"/>
        <v>0.17716021440000002</v>
      </c>
      <c r="L780">
        <v>2</v>
      </c>
      <c r="M780">
        <f t="shared" si="24"/>
        <v>56.82</v>
      </c>
    </row>
    <row r="781" spans="1:13" x14ac:dyDescent="0.25">
      <c r="A781">
        <v>11854</v>
      </c>
      <c r="B781" t="s">
        <v>0</v>
      </c>
      <c r="C781" s="2">
        <v>1</v>
      </c>
      <c r="D781">
        <v>31.8</v>
      </c>
      <c r="E781">
        <v>26</v>
      </c>
      <c r="F781">
        <v>20</v>
      </c>
      <c r="G781">
        <v>280</v>
      </c>
      <c r="H781">
        <v>90</v>
      </c>
      <c r="I781" s="1">
        <v>43561</v>
      </c>
      <c r="J781" s="4">
        <v>6.2358400000000003E-3</v>
      </c>
      <c r="K781">
        <f t="shared" si="25"/>
        <v>0.19829971200000002</v>
      </c>
      <c r="L781">
        <v>2</v>
      </c>
      <c r="M781">
        <f t="shared" si="24"/>
        <v>63.6</v>
      </c>
    </row>
    <row r="782" spans="1:13" x14ac:dyDescent="0.25">
      <c r="A782">
        <v>11870</v>
      </c>
      <c r="B782" t="s">
        <v>0</v>
      </c>
      <c r="C782" s="2">
        <v>1</v>
      </c>
      <c r="D782">
        <v>33.409999999999997</v>
      </c>
      <c r="E782">
        <v>31</v>
      </c>
      <c r="F782">
        <v>25</v>
      </c>
      <c r="G782">
        <v>280</v>
      </c>
      <c r="H782">
        <v>90</v>
      </c>
      <c r="I782" s="1">
        <v>43560</v>
      </c>
      <c r="J782" s="4">
        <v>6.2358400000000003E-3</v>
      </c>
      <c r="K782">
        <f t="shared" si="25"/>
        <v>0.20833941439999998</v>
      </c>
      <c r="L782">
        <v>2</v>
      </c>
      <c r="M782">
        <f t="shared" si="24"/>
        <v>66.819999999999993</v>
      </c>
    </row>
    <row r="783" spans="1:13" x14ac:dyDescent="0.25">
      <c r="A783">
        <v>11886</v>
      </c>
      <c r="B783" t="s">
        <v>0</v>
      </c>
      <c r="C783" s="2">
        <v>1</v>
      </c>
      <c r="D783">
        <v>33.409999999999997</v>
      </c>
      <c r="E783">
        <v>26</v>
      </c>
      <c r="F783">
        <v>27</v>
      </c>
      <c r="G783">
        <v>280</v>
      </c>
      <c r="H783">
        <v>90</v>
      </c>
      <c r="I783" s="1">
        <v>43559</v>
      </c>
      <c r="J783" s="4">
        <v>6.2358400000000003E-3</v>
      </c>
      <c r="K783">
        <f t="shared" si="25"/>
        <v>0.20833941439999998</v>
      </c>
      <c r="L783">
        <v>2</v>
      </c>
      <c r="M783">
        <f t="shared" si="24"/>
        <v>66.819999999999993</v>
      </c>
    </row>
    <row r="784" spans="1:13" x14ac:dyDescent="0.25">
      <c r="A784">
        <v>11902</v>
      </c>
      <c r="B784" t="s">
        <v>0</v>
      </c>
      <c r="C784" s="2">
        <v>1</v>
      </c>
      <c r="D784">
        <v>33.409999999999997</v>
      </c>
      <c r="E784">
        <v>25</v>
      </c>
      <c r="F784">
        <v>22</v>
      </c>
      <c r="G784">
        <v>280</v>
      </c>
      <c r="H784">
        <v>90</v>
      </c>
      <c r="I784" s="1">
        <v>43558</v>
      </c>
      <c r="J784" s="4">
        <v>6.2358400000000003E-3</v>
      </c>
      <c r="K784">
        <f t="shared" si="25"/>
        <v>0.20833941439999998</v>
      </c>
      <c r="L784">
        <v>2</v>
      </c>
      <c r="M784">
        <f t="shared" si="24"/>
        <v>66.819999999999993</v>
      </c>
    </row>
    <row r="785" spans="1:13" x14ac:dyDescent="0.25">
      <c r="A785">
        <v>11918</v>
      </c>
      <c r="B785" t="s">
        <v>0</v>
      </c>
      <c r="C785" s="2">
        <v>1</v>
      </c>
      <c r="D785">
        <v>35.08</v>
      </c>
      <c r="E785">
        <v>24</v>
      </c>
      <c r="F785">
        <v>32</v>
      </c>
      <c r="G785">
        <v>280</v>
      </c>
      <c r="H785">
        <v>90</v>
      </c>
      <c r="I785" s="1">
        <v>43557</v>
      </c>
      <c r="J785" s="4">
        <v>6.2358400000000003E-3</v>
      </c>
      <c r="K785">
        <f t="shared" si="25"/>
        <v>0.21875326719999999</v>
      </c>
      <c r="L785">
        <v>2</v>
      </c>
      <c r="M785">
        <f t="shared" si="24"/>
        <v>70.16</v>
      </c>
    </row>
    <row r="786" spans="1:13" x14ac:dyDescent="0.25">
      <c r="A786">
        <v>11934</v>
      </c>
      <c r="B786" t="s">
        <v>0</v>
      </c>
      <c r="C786" s="2">
        <v>1</v>
      </c>
      <c r="D786">
        <v>31.75</v>
      </c>
      <c r="E786">
        <v>31</v>
      </c>
      <c r="F786">
        <v>30</v>
      </c>
      <c r="G786">
        <v>280</v>
      </c>
      <c r="H786">
        <v>90</v>
      </c>
      <c r="I786" s="1">
        <v>43556</v>
      </c>
      <c r="J786" s="4">
        <v>6.2358400000000003E-3</v>
      </c>
      <c r="K786">
        <f t="shared" si="25"/>
        <v>0.19798792000000001</v>
      </c>
      <c r="L786">
        <v>2</v>
      </c>
      <c r="M786">
        <f t="shared" si="24"/>
        <v>63.5</v>
      </c>
    </row>
    <row r="787" spans="1:13" x14ac:dyDescent="0.25">
      <c r="A787">
        <v>11950</v>
      </c>
      <c r="B787" t="s">
        <v>0</v>
      </c>
      <c r="C787" s="2">
        <v>1</v>
      </c>
      <c r="D787">
        <v>35.1</v>
      </c>
      <c r="E787">
        <v>29</v>
      </c>
      <c r="F787">
        <v>23</v>
      </c>
      <c r="G787">
        <v>280</v>
      </c>
      <c r="H787">
        <v>90</v>
      </c>
      <c r="I787" s="1">
        <v>43555</v>
      </c>
      <c r="J787" s="4">
        <v>6.2358400000000003E-3</v>
      </c>
      <c r="K787">
        <f t="shared" si="25"/>
        <v>0.21887798400000003</v>
      </c>
      <c r="L787">
        <v>2</v>
      </c>
      <c r="M787">
        <f t="shared" si="24"/>
        <v>70.2</v>
      </c>
    </row>
    <row r="788" spans="1:13" x14ac:dyDescent="0.25">
      <c r="A788">
        <v>11966</v>
      </c>
      <c r="B788" t="s">
        <v>0</v>
      </c>
      <c r="C788" s="2">
        <v>1</v>
      </c>
      <c r="D788">
        <v>35.11</v>
      </c>
      <c r="E788">
        <v>30</v>
      </c>
      <c r="F788">
        <v>0.01</v>
      </c>
      <c r="G788">
        <v>280</v>
      </c>
      <c r="H788">
        <v>90</v>
      </c>
      <c r="I788" s="1">
        <v>43554</v>
      </c>
      <c r="J788" s="4">
        <v>6.2358400000000003E-3</v>
      </c>
      <c r="K788">
        <f t="shared" si="25"/>
        <v>0.21894034240000002</v>
      </c>
      <c r="L788">
        <v>2</v>
      </c>
      <c r="M788">
        <f t="shared" si="24"/>
        <v>70.22</v>
      </c>
    </row>
    <row r="789" spans="1:13" x14ac:dyDescent="0.25">
      <c r="A789">
        <v>11982</v>
      </c>
      <c r="B789" t="s">
        <v>0</v>
      </c>
      <c r="C789" s="2">
        <v>1</v>
      </c>
      <c r="D789">
        <v>33.729999999999997</v>
      </c>
      <c r="E789">
        <v>28</v>
      </c>
      <c r="F789">
        <v>22</v>
      </c>
      <c r="G789">
        <v>280</v>
      </c>
      <c r="H789">
        <v>90</v>
      </c>
      <c r="I789" s="1">
        <v>43553</v>
      </c>
      <c r="J789" s="4">
        <v>6.2358400000000003E-3</v>
      </c>
      <c r="K789">
        <f t="shared" si="25"/>
        <v>0.21033488319999999</v>
      </c>
      <c r="L789">
        <v>2</v>
      </c>
      <c r="M789">
        <f t="shared" si="24"/>
        <v>67.459999999999994</v>
      </c>
    </row>
    <row r="790" spans="1:13" x14ac:dyDescent="0.25">
      <c r="A790">
        <v>11998</v>
      </c>
      <c r="B790" t="s">
        <v>0</v>
      </c>
      <c r="C790" s="2">
        <v>1</v>
      </c>
      <c r="D790">
        <v>31.77</v>
      </c>
      <c r="E790">
        <v>25</v>
      </c>
      <c r="F790">
        <v>27</v>
      </c>
      <c r="G790">
        <v>280</v>
      </c>
      <c r="H790">
        <v>90</v>
      </c>
      <c r="I790" s="1">
        <v>43552</v>
      </c>
      <c r="J790" s="4">
        <v>6.2358400000000003E-3</v>
      </c>
      <c r="K790">
        <f t="shared" si="25"/>
        <v>0.19811263680000002</v>
      </c>
      <c r="L790">
        <v>2</v>
      </c>
      <c r="M790">
        <f t="shared" si="24"/>
        <v>63.54</v>
      </c>
    </row>
    <row r="791" spans="1:13" x14ac:dyDescent="0.25">
      <c r="A791">
        <v>12014</v>
      </c>
      <c r="B791" t="s">
        <v>0</v>
      </c>
      <c r="C791" s="2">
        <v>1</v>
      </c>
      <c r="D791">
        <v>39.299999999999997</v>
      </c>
      <c r="E791">
        <v>28</v>
      </c>
      <c r="F791">
        <v>30</v>
      </c>
      <c r="G791">
        <v>280</v>
      </c>
      <c r="H791">
        <v>90</v>
      </c>
      <c r="I791" s="1">
        <v>43551</v>
      </c>
      <c r="J791" s="4">
        <v>6.2358400000000003E-3</v>
      </c>
      <c r="K791">
        <f t="shared" si="25"/>
        <v>0.24506851199999999</v>
      </c>
      <c r="L791">
        <v>2</v>
      </c>
      <c r="M791">
        <f t="shared" si="24"/>
        <v>78.599999999999994</v>
      </c>
    </row>
    <row r="792" spans="1:13" x14ac:dyDescent="0.25">
      <c r="A792">
        <v>12030</v>
      </c>
      <c r="B792" t="s">
        <v>0</v>
      </c>
      <c r="C792" s="2">
        <v>1</v>
      </c>
      <c r="D792">
        <v>23.4</v>
      </c>
      <c r="E792">
        <v>26</v>
      </c>
      <c r="F792">
        <v>30</v>
      </c>
      <c r="G792">
        <v>280</v>
      </c>
      <c r="H792">
        <v>90</v>
      </c>
      <c r="I792" s="1">
        <v>43550</v>
      </c>
      <c r="J792" s="4">
        <v>6.2358400000000003E-3</v>
      </c>
      <c r="K792">
        <f t="shared" si="25"/>
        <v>0.14591865600000001</v>
      </c>
      <c r="L792">
        <v>2</v>
      </c>
      <c r="M792">
        <f t="shared" si="24"/>
        <v>46.8</v>
      </c>
    </row>
    <row r="793" spans="1:13" x14ac:dyDescent="0.25">
      <c r="A793">
        <v>12046</v>
      </c>
      <c r="B793" t="s">
        <v>0</v>
      </c>
      <c r="C793" s="2">
        <v>1</v>
      </c>
      <c r="D793">
        <v>33.42</v>
      </c>
      <c r="E793">
        <v>28</v>
      </c>
      <c r="F793">
        <v>25</v>
      </c>
      <c r="G793">
        <v>280</v>
      </c>
      <c r="H793">
        <v>90</v>
      </c>
      <c r="I793" s="1">
        <v>43549</v>
      </c>
      <c r="J793" s="4">
        <v>6.2358400000000003E-3</v>
      </c>
      <c r="K793">
        <f t="shared" si="25"/>
        <v>0.20840177280000002</v>
      </c>
      <c r="L793">
        <v>2</v>
      </c>
      <c r="M793">
        <f t="shared" si="24"/>
        <v>66.84</v>
      </c>
    </row>
    <row r="794" spans="1:13" x14ac:dyDescent="0.25">
      <c r="A794">
        <v>12062</v>
      </c>
      <c r="B794" t="s">
        <v>0</v>
      </c>
      <c r="C794" s="2">
        <v>1</v>
      </c>
      <c r="D794">
        <v>38.44</v>
      </c>
      <c r="E794">
        <v>27</v>
      </c>
      <c r="F794">
        <v>27</v>
      </c>
      <c r="G794">
        <v>280</v>
      </c>
      <c r="H794">
        <v>90</v>
      </c>
      <c r="I794" s="1">
        <v>43548</v>
      </c>
      <c r="J794" s="4">
        <v>6.2358400000000003E-3</v>
      </c>
      <c r="K794">
        <f t="shared" si="25"/>
        <v>0.23970568959999999</v>
      </c>
      <c r="L794">
        <v>2</v>
      </c>
      <c r="M794">
        <f t="shared" si="24"/>
        <v>76.88</v>
      </c>
    </row>
    <row r="795" spans="1:13" x14ac:dyDescent="0.25">
      <c r="A795">
        <v>12078</v>
      </c>
      <c r="B795" t="s">
        <v>0</v>
      </c>
      <c r="C795" s="2">
        <v>1</v>
      </c>
      <c r="D795">
        <v>38.44</v>
      </c>
      <c r="E795">
        <v>26</v>
      </c>
      <c r="F795">
        <v>30</v>
      </c>
      <c r="G795">
        <v>280</v>
      </c>
      <c r="H795">
        <v>90</v>
      </c>
      <c r="I795" s="1">
        <v>43547</v>
      </c>
      <c r="J795" s="4">
        <v>6.2358400000000003E-3</v>
      </c>
      <c r="K795">
        <f t="shared" si="25"/>
        <v>0.23970568959999999</v>
      </c>
      <c r="L795">
        <v>2</v>
      </c>
      <c r="M795">
        <f t="shared" si="24"/>
        <v>76.88</v>
      </c>
    </row>
    <row r="796" spans="1:13" x14ac:dyDescent="0.25">
      <c r="A796">
        <v>12094</v>
      </c>
      <c r="B796" t="s">
        <v>0</v>
      </c>
      <c r="C796" s="2">
        <v>1</v>
      </c>
      <c r="D796">
        <v>35.090000000000003</v>
      </c>
      <c r="E796">
        <v>27</v>
      </c>
      <c r="F796">
        <v>32</v>
      </c>
      <c r="G796">
        <v>280</v>
      </c>
      <c r="H796">
        <v>90</v>
      </c>
      <c r="I796" s="1">
        <v>43546</v>
      </c>
      <c r="J796" s="4">
        <v>6.2358400000000003E-3</v>
      </c>
      <c r="K796">
        <f t="shared" si="25"/>
        <v>0.21881562560000004</v>
      </c>
      <c r="L796">
        <v>2</v>
      </c>
      <c r="M796">
        <f t="shared" si="24"/>
        <v>70.180000000000007</v>
      </c>
    </row>
    <row r="797" spans="1:13" x14ac:dyDescent="0.25">
      <c r="A797">
        <v>12110</v>
      </c>
      <c r="B797" t="s">
        <v>0</v>
      </c>
      <c r="C797" s="2">
        <v>1</v>
      </c>
      <c r="D797">
        <v>31.17</v>
      </c>
      <c r="E797">
        <v>27</v>
      </c>
      <c r="F797">
        <v>30</v>
      </c>
      <c r="G797">
        <v>280</v>
      </c>
      <c r="H797">
        <v>90</v>
      </c>
      <c r="I797" s="1">
        <v>43545</v>
      </c>
      <c r="J797" s="4">
        <v>6.2358400000000003E-3</v>
      </c>
      <c r="K797">
        <f t="shared" si="25"/>
        <v>0.19437113280000001</v>
      </c>
      <c r="L797">
        <v>2</v>
      </c>
      <c r="M797">
        <f t="shared" si="24"/>
        <v>62.34</v>
      </c>
    </row>
    <row r="798" spans="1:13" x14ac:dyDescent="0.25">
      <c r="A798">
        <v>12126</v>
      </c>
      <c r="B798" t="s">
        <v>0</v>
      </c>
      <c r="C798" s="2">
        <v>1</v>
      </c>
      <c r="D798">
        <v>28.44</v>
      </c>
      <c r="E798">
        <v>27</v>
      </c>
      <c r="F798">
        <v>30</v>
      </c>
      <c r="G798">
        <v>280</v>
      </c>
      <c r="H798">
        <v>90</v>
      </c>
      <c r="I798" s="1">
        <v>43544</v>
      </c>
      <c r="J798" s="4">
        <v>6.2358400000000003E-3</v>
      </c>
      <c r="K798">
        <f t="shared" si="25"/>
        <v>0.17734728960000001</v>
      </c>
      <c r="L798">
        <v>2</v>
      </c>
      <c r="M798">
        <f t="shared" si="24"/>
        <v>56.88</v>
      </c>
    </row>
    <row r="799" spans="1:13" x14ac:dyDescent="0.25">
      <c r="A799">
        <v>12142</v>
      </c>
      <c r="B799" t="s">
        <v>0</v>
      </c>
      <c r="C799" s="2">
        <v>1</v>
      </c>
      <c r="D799">
        <v>33.43</v>
      </c>
      <c r="E799">
        <v>27</v>
      </c>
      <c r="F799">
        <v>30</v>
      </c>
      <c r="G799">
        <v>280</v>
      </c>
      <c r="H799">
        <v>90</v>
      </c>
      <c r="I799" s="1">
        <v>43543</v>
      </c>
      <c r="J799" s="4">
        <v>6.2358400000000003E-3</v>
      </c>
      <c r="K799">
        <f t="shared" si="25"/>
        <v>0.20846413120000001</v>
      </c>
      <c r="L799">
        <v>2</v>
      </c>
      <c r="M799">
        <f t="shared" si="24"/>
        <v>66.86</v>
      </c>
    </row>
    <row r="800" spans="1:13" x14ac:dyDescent="0.25">
      <c r="A800">
        <v>12158</v>
      </c>
      <c r="B800" t="s">
        <v>0</v>
      </c>
      <c r="C800" s="2">
        <v>1</v>
      </c>
      <c r="D800">
        <v>35.11</v>
      </c>
      <c r="E800">
        <v>27</v>
      </c>
      <c r="F800">
        <v>33</v>
      </c>
      <c r="G800">
        <v>280</v>
      </c>
      <c r="H800">
        <v>90</v>
      </c>
      <c r="I800" s="1">
        <v>43542</v>
      </c>
      <c r="J800" s="4">
        <v>6.2358400000000003E-3</v>
      </c>
      <c r="K800">
        <f t="shared" si="25"/>
        <v>0.21894034240000002</v>
      </c>
      <c r="L800">
        <v>2</v>
      </c>
      <c r="M800">
        <f t="shared" si="24"/>
        <v>70.22</v>
      </c>
    </row>
    <row r="801" spans="1:13" x14ac:dyDescent="0.25">
      <c r="A801">
        <v>12174</v>
      </c>
      <c r="B801" t="s">
        <v>0</v>
      </c>
      <c r="C801" s="2">
        <v>1</v>
      </c>
      <c r="D801">
        <v>37.770000000000003</v>
      </c>
      <c r="E801">
        <v>28</v>
      </c>
      <c r="F801">
        <v>32</v>
      </c>
      <c r="G801">
        <v>280</v>
      </c>
      <c r="H801">
        <v>90</v>
      </c>
      <c r="I801" s="1">
        <v>43541</v>
      </c>
      <c r="J801" s="4">
        <v>6.2358400000000003E-3</v>
      </c>
      <c r="K801">
        <f t="shared" si="25"/>
        <v>0.23552767680000003</v>
      </c>
      <c r="L801">
        <v>2</v>
      </c>
      <c r="M801">
        <f t="shared" si="24"/>
        <v>75.540000000000006</v>
      </c>
    </row>
    <row r="802" spans="1:13" x14ac:dyDescent="0.25">
      <c r="A802">
        <v>12190</v>
      </c>
      <c r="B802" t="s">
        <v>0</v>
      </c>
      <c r="C802" s="2">
        <v>1</v>
      </c>
      <c r="D802">
        <v>40.119999999999997</v>
      </c>
      <c r="E802">
        <v>33</v>
      </c>
      <c r="F802">
        <v>30</v>
      </c>
      <c r="G802">
        <v>280</v>
      </c>
      <c r="H802">
        <v>90</v>
      </c>
      <c r="I802" s="1">
        <v>43540</v>
      </c>
      <c r="J802" s="4">
        <v>6.2358400000000003E-3</v>
      </c>
      <c r="K802">
        <f t="shared" si="25"/>
        <v>0.25018190080000002</v>
      </c>
      <c r="L802">
        <v>2</v>
      </c>
      <c r="M802">
        <f t="shared" si="24"/>
        <v>80.239999999999995</v>
      </c>
    </row>
    <row r="803" spans="1:13" x14ac:dyDescent="0.25">
      <c r="A803">
        <v>12206</v>
      </c>
      <c r="B803" t="s">
        <v>0</v>
      </c>
      <c r="C803" s="2">
        <v>1</v>
      </c>
      <c r="D803">
        <v>26.73</v>
      </c>
      <c r="E803">
        <v>25</v>
      </c>
      <c r="F803">
        <v>32</v>
      </c>
      <c r="G803">
        <v>280</v>
      </c>
      <c r="H803">
        <v>90</v>
      </c>
      <c r="I803" s="1">
        <v>43539</v>
      </c>
      <c r="J803" s="4">
        <v>6.2358400000000003E-3</v>
      </c>
      <c r="K803">
        <f t="shared" si="25"/>
        <v>0.16668400320000001</v>
      </c>
      <c r="L803">
        <v>2</v>
      </c>
      <c r="M803">
        <f t="shared" si="24"/>
        <v>53.46</v>
      </c>
    </row>
    <row r="804" spans="1:13" x14ac:dyDescent="0.25">
      <c r="A804">
        <v>12222</v>
      </c>
      <c r="B804" t="s">
        <v>0</v>
      </c>
      <c r="C804" s="2">
        <v>1</v>
      </c>
      <c r="D804">
        <v>36.729999999999997</v>
      </c>
      <c r="E804">
        <v>25</v>
      </c>
      <c r="F804">
        <v>30</v>
      </c>
      <c r="G804">
        <v>280</v>
      </c>
      <c r="H804">
        <v>90</v>
      </c>
      <c r="I804" s="1">
        <v>43538</v>
      </c>
      <c r="J804" s="4">
        <v>6.2358400000000003E-3</v>
      </c>
      <c r="K804">
        <f t="shared" si="25"/>
        <v>0.22904240319999999</v>
      </c>
      <c r="L804">
        <v>2</v>
      </c>
      <c r="M804">
        <f t="shared" si="24"/>
        <v>73.459999999999994</v>
      </c>
    </row>
    <row r="805" spans="1:13" x14ac:dyDescent="0.25">
      <c r="A805">
        <v>12238</v>
      </c>
      <c r="B805" t="s">
        <v>0</v>
      </c>
      <c r="C805" s="2">
        <v>1</v>
      </c>
      <c r="D805">
        <v>31.75</v>
      </c>
      <c r="E805">
        <v>31</v>
      </c>
      <c r="F805">
        <v>32</v>
      </c>
      <c r="G805">
        <v>280</v>
      </c>
      <c r="H805">
        <v>90</v>
      </c>
      <c r="I805" s="1">
        <v>43537</v>
      </c>
      <c r="J805" s="4">
        <v>6.2358400000000003E-3</v>
      </c>
      <c r="K805">
        <f t="shared" si="25"/>
        <v>0.19798792000000001</v>
      </c>
      <c r="L805">
        <v>2</v>
      </c>
      <c r="M805">
        <f t="shared" si="24"/>
        <v>63.5</v>
      </c>
    </row>
    <row r="806" spans="1:13" x14ac:dyDescent="0.25">
      <c r="A806">
        <v>12254</v>
      </c>
      <c r="B806" t="s">
        <v>0</v>
      </c>
      <c r="C806" s="2">
        <v>1</v>
      </c>
      <c r="D806">
        <v>31.75</v>
      </c>
      <c r="E806">
        <v>25</v>
      </c>
      <c r="F806">
        <v>35</v>
      </c>
      <c r="G806">
        <v>280</v>
      </c>
      <c r="H806">
        <v>90</v>
      </c>
      <c r="I806" s="1">
        <v>43536</v>
      </c>
      <c r="J806" s="4">
        <v>6.2358400000000003E-3</v>
      </c>
      <c r="K806">
        <f t="shared" si="25"/>
        <v>0.19798792000000001</v>
      </c>
      <c r="L806">
        <v>2</v>
      </c>
      <c r="M806">
        <f t="shared" si="24"/>
        <v>63.5</v>
      </c>
    </row>
    <row r="807" spans="1:13" x14ac:dyDescent="0.25">
      <c r="A807">
        <v>12270</v>
      </c>
      <c r="B807" t="s">
        <v>0</v>
      </c>
      <c r="C807" s="2">
        <v>1</v>
      </c>
      <c r="D807">
        <v>38.700000000000003</v>
      </c>
      <c r="E807">
        <v>24</v>
      </c>
      <c r="F807">
        <v>32</v>
      </c>
      <c r="G807">
        <v>280</v>
      </c>
      <c r="H807">
        <v>90</v>
      </c>
      <c r="I807" s="1">
        <v>43535</v>
      </c>
      <c r="J807" s="4">
        <v>6.2358400000000003E-3</v>
      </c>
      <c r="K807">
        <f t="shared" si="25"/>
        <v>0.24132700800000004</v>
      </c>
      <c r="L807">
        <v>2</v>
      </c>
      <c r="M807">
        <f t="shared" si="24"/>
        <v>77.400000000000006</v>
      </c>
    </row>
    <row r="808" spans="1:13" x14ac:dyDescent="0.25">
      <c r="A808">
        <v>12286</v>
      </c>
      <c r="B808" t="s">
        <v>0</v>
      </c>
      <c r="C808" s="2">
        <v>1</v>
      </c>
      <c r="D808">
        <v>34.26</v>
      </c>
      <c r="E808">
        <v>30</v>
      </c>
      <c r="F808">
        <v>38</v>
      </c>
      <c r="G808">
        <v>280</v>
      </c>
      <c r="H808">
        <v>90</v>
      </c>
      <c r="I808" s="1">
        <v>43534</v>
      </c>
      <c r="J808" s="4">
        <v>6.2358400000000003E-3</v>
      </c>
      <c r="K808">
        <f t="shared" si="25"/>
        <v>0.21363987840000001</v>
      </c>
      <c r="L808">
        <v>2</v>
      </c>
      <c r="M808">
        <f t="shared" si="24"/>
        <v>68.52</v>
      </c>
    </row>
    <row r="809" spans="1:13" x14ac:dyDescent="0.25">
      <c r="A809">
        <v>12302</v>
      </c>
      <c r="B809" t="s">
        <v>0</v>
      </c>
      <c r="C809" s="2">
        <v>1</v>
      </c>
      <c r="D809">
        <v>30.09</v>
      </c>
      <c r="E809">
        <v>27</v>
      </c>
      <c r="F809">
        <v>30</v>
      </c>
      <c r="G809">
        <v>280</v>
      </c>
      <c r="H809">
        <v>90</v>
      </c>
      <c r="I809" s="1">
        <v>43533</v>
      </c>
      <c r="J809" s="4">
        <v>6.2358400000000003E-3</v>
      </c>
      <c r="K809">
        <f t="shared" si="25"/>
        <v>0.18763642560000002</v>
      </c>
      <c r="L809">
        <v>2</v>
      </c>
      <c r="M809">
        <f t="shared" si="24"/>
        <v>60.18</v>
      </c>
    </row>
    <row r="810" spans="1:13" x14ac:dyDescent="0.25">
      <c r="A810">
        <v>12318</v>
      </c>
      <c r="B810" t="s">
        <v>0</v>
      </c>
      <c r="C810" s="2">
        <v>1</v>
      </c>
      <c r="D810">
        <v>38.450000000000003</v>
      </c>
      <c r="E810">
        <v>24</v>
      </c>
      <c r="F810">
        <v>30</v>
      </c>
      <c r="G810">
        <v>280</v>
      </c>
      <c r="H810">
        <v>90</v>
      </c>
      <c r="I810" s="1">
        <v>43532</v>
      </c>
      <c r="J810" s="4">
        <v>6.2358400000000003E-3</v>
      </c>
      <c r="K810">
        <f t="shared" si="25"/>
        <v>0.23976804800000004</v>
      </c>
      <c r="L810">
        <v>2</v>
      </c>
      <c r="M810">
        <f t="shared" si="24"/>
        <v>76.900000000000006</v>
      </c>
    </row>
    <row r="811" spans="1:13" x14ac:dyDescent="0.25">
      <c r="A811">
        <v>12334</v>
      </c>
      <c r="B811" t="s">
        <v>0</v>
      </c>
      <c r="C811" s="2">
        <v>1</v>
      </c>
      <c r="D811">
        <v>38.08</v>
      </c>
      <c r="E811">
        <v>27</v>
      </c>
      <c r="F811">
        <v>32</v>
      </c>
      <c r="G811">
        <v>280</v>
      </c>
      <c r="H811">
        <v>90</v>
      </c>
      <c r="I811" s="1">
        <v>43531</v>
      </c>
      <c r="J811" s="4">
        <v>6.2358400000000003E-3</v>
      </c>
      <c r="K811">
        <f t="shared" si="25"/>
        <v>0.2374607872</v>
      </c>
      <c r="L811">
        <v>2</v>
      </c>
      <c r="M811">
        <f t="shared" si="24"/>
        <v>76.16</v>
      </c>
    </row>
    <row r="812" spans="1:13" x14ac:dyDescent="0.25">
      <c r="A812">
        <v>12350</v>
      </c>
      <c r="B812" t="s">
        <v>0</v>
      </c>
      <c r="C812" s="2">
        <v>1</v>
      </c>
      <c r="D812">
        <v>33.43</v>
      </c>
      <c r="E812">
        <v>26</v>
      </c>
      <c r="F812">
        <v>40</v>
      </c>
      <c r="G812">
        <v>280</v>
      </c>
      <c r="H812">
        <v>90</v>
      </c>
      <c r="I812" s="1">
        <v>43530</v>
      </c>
      <c r="J812" s="4">
        <v>6.2358400000000003E-3</v>
      </c>
      <c r="K812">
        <f t="shared" si="25"/>
        <v>0.20846413120000001</v>
      </c>
      <c r="L812">
        <v>2</v>
      </c>
      <c r="M812">
        <f t="shared" si="24"/>
        <v>66.86</v>
      </c>
    </row>
    <row r="813" spans="1:13" x14ac:dyDescent="0.25">
      <c r="A813">
        <v>12366</v>
      </c>
      <c r="B813" t="s">
        <v>0</v>
      </c>
      <c r="C813" s="2">
        <v>1</v>
      </c>
      <c r="D813">
        <v>26.73</v>
      </c>
      <c r="E813">
        <v>49</v>
      </c>
      <c r="F813">
        <v>30</v>
      </c>
      <c r="G813">
        <v>280</v>
      </c>
      <c r="H813">
        <v>90</v>
      </c>
      <c r="I813" s="1">
        <v>43529</v>
      </c>
      <c r="J813" s="4">
        <v>6.2358400000000003E-3</v>
      </c>
      <c r="K813">
        <f t="shared" si="25"/>
        <v>0.16668400320000001</v>
      </c>
      <c r="L813">
        <v>2</v>
      </c>
      <c r="M813">
        <f t="shared" si="24"/>
        <v>53.46</v>
      </c>
    </row>
    <row r="814" spans="1:13" x14ac:dyDescent="0.25">
      <c r="A814">
        <v>12382</v>
      </c>
      <c r="B814" t="s">
        <v>0</v>
      </c>
      <c r="C814" s="2">
        <v>1</v>
      </c>
      <c r="D814">
        <v>40.200000000000003</v>
      </c>
      <c r="E814">
        <v>34</v>
      </c>
      <c r="F814">
        <v>40</v>
      </c>
      <c r="G814">
        <v>280</v>
      </c>
      <c r="H814">
        <v>90</v>
      </c>
      <c r="I814" s="1">
        <v>43528</v>
      </c>
      <c r="J814" s="4">
        <v>6.2358400000000003E-3</v>
      </c>
      <c r="K814">
        <f t="shared" si="25"/>
        <v>0.25068076800000005</v>
      </c>
      <c r="L814">
        <v>2</v>
      </c>
      <c r="M814">
        <f t="shared" si="24"/>
        <v>80.400000000000006</v>
      </c>
    </row>
    <row r="815" spans="1:13" x14ac:dyDescent="0.25">
      <c r="A815">
        <v>12398</v>
      </c>
      <c r="B815" t="s">
        <v>0</v>
      </c>
      <c r="C815" s="2">
        <v>1</v>
      </c>
      <c r="D815">
        <v>31.73</v>
      </c>
      <c r="E815">
        <v>28</v>
      </c>
      <c r="F815">
        <v>38</v>
      </c>
      <c r="G815">
        <v>280</v>
      </c>
      <c r="H815">
        <v>90</v>
      </c>
      <c r="I815" s="1">
        <v>43527</v>
      </c>
      <c r="J815" s="4">
        <v>6.2358400000000003E-3</v>
      </c>
      <c r="K815">
        <f t="shared" si="25"/>
        <v>0.1978632032</v>
      </c>
      <c r="L815">
        <v>2</v>
      </c>
      <c r="M815">
        <f t="shared" si="24"/>
        <v>63.46</v>
      </c>
    </row>
    <row r="816" spans="1:13" x14ac:dyDescent="0.25">
      <c r="A816">
        <v>12414</v>
      </c>
      <c r="B816" t="s">
        <v>0</v>
      </c>
      <c r="C816" s="2">
        <v>1</v>
      </c>
      <c r="D816">
        <v>36.75</v>
      </c>
      <c r="E816">
        <v>24</v>
      </c>
      <c r="F816">
        <v>38</v>
      </c>
      <c r="G816">
        <v>280</v>
      </c>
      <c r="H816">
        <v>90</v>
      </c>
      <c r="I816" s="1">
        <v>43526</v>
      </c>
      <c r="J816" s="4">
        <v>6.2358400000000003E-3</v>
      </c>
      <c r="K816">
        <f t="shared" si="25"/>
        <v>0.22916712</v>
      </c>
      <c r="L816">
        <v>2</v>
      </c>
      <c r="M816">
        <f t="shared" si="24"/>
        <v>73.5</v>
      </c>
    </row>
    <row r="817" spans="1:13" x14ac:dyDescent="0.25">
      <c r="A817">
        <v>12430</v>
      </c>
      <c r="B817" t="s">
        <v>0</v>
      </c>
      <c r="C817" s="2">
        <v>1</v>
      </c>
      <c r="D817">
        <v>36.76</v>
      </c>
      <c r="E817">
        <v>26</v>
      </c>
      <c r="F817">
        <v>43</v>
      </c>
      <c r="G817">
        <v>280</v>
      </c>
      <c r="H817">
        <v>90</v>
      </c>
      <c r="I817" s="1">
        <v>43525</v>
      </c>
      <c r="J817" s="4">
        <v>6.2358400000000003E-3</v>
      </c>
      <c r="K817">
        <f t="shared" si="25"/>
        <v>0.22922947839999999</v>
      </c>
      <c r="L817">
        <v>2</v>
      </c>
      <c r="M817">
        <f t="shared" si="24"/>
        <v>73.52</v>
      </c>
    </row>
    <row r="818" spans="1:13" x14ac:dyDescent="0.25">
      <c r="A818">
        <v>12446</v>
      </c>
      <c r="B818" t="s">
        <v>0</v>
      </c>
      <c r="C818" s="2">
        <v>1</v>
      </c>
      <c r="D818">
        <v>36.75</v>
      </c>
      <c r="E818">
        <v>27</v>
      </c>
      <c r="F818">
        <v>38</v>
      </c>
      <c r="G818">
        <v>280</v>
      </c>
      <c r="H818">
        <v>90</v>
      </c>
      <c r="I818" s="1">
        <v>43524</v>
      </c>
      <c r="J818" s="4">
        <v>6.2358400000000003E-3</v>
      </c>
      <c r="K818">
        <f t="shared" si="25"/>
        <v>0.22916712</v>
      </c>
      <c r="L818">
        <v>2</v>
      </c>
      <c r="M818">
        <f t="shared" si="24"/>
        <v>73.5</v>
      </c>
    </row>
    <row r="819" spans="1:13" x14ac:dyDescent="0.25">
      <c r="A819">
        <v>12462</v>
      </c>
      <c r="B819" t="s">
        <v>0</v>
      </c>
      <c r="C819" s="2">
        <v>1</v>
      </c>
      <c r="D819">
        <v>35.08</v>
      </c>
      <c r="E819">
        <v>24</v>
      </c>
      <c r="F819">
        <v>35</v>
      </c>
      <c r="G819">
        <v>280</v>
      </c>
      <c r="H819">
        <v>90</v>
      </c>
      <c r="I819" s="1">
        <v>43523</v>
      </c>
      <c r="J819" s="4">
        <v>6.2358400000000003E-3</v>
      </c>
      <c r="K819">
        <f t="shared" si="25"/>
        <v>0.21875326719999999</v>
      </c>
      <c r="L819">
        <v>2</v>
      </c>
      <c r="M819">
        <f t="shared" si="24"/>
        <v>70.16</v>
      </c>
    </row>
    <row r="820" spans="1:13" x14ac:dyDescent="0.25">
      <c r="A820">
        <v>12478</v>
      </c>
      <c r="B820" t="s">
        <v>0</v>
      </c>
      <c r="C820" s="2">
        <v>1</v>
      </c>
      <c r="D820">
        <v>30.13</v>
      </c>
      <c r="E820">
        <v>27</v>
      </c>
      <c r="F820">
        <v>40</v>
      </c>
      <c r="G820">
        <v>280</v>
      </c>
      <c r="H820">
        <v>90</v>
      </c>
      <c r="I820" s="1">
        <v>43522</v>
      </c>
      <c r="J820" s="4">
        <v>6.2358400000000003E-3</v>
      </c>
      <c r="K820">
        <f t="shared" si="25"/>
        <v>0.1878858592</v>
      </c>
      <c r="L820">
        <v>2</v>
      </c>
      <c r="M820">
        <f t="shared" si="24"/>
        <v>60.26</v>
      </c>
    </row>
    <row r="821" spans="1:13" x14ac:dyDescent="0.25">
      <c r="A821">
        <v>12494</v>
      </c>
      <c r="B821" t="s">
        <v>0</v>
      </c>
      <c r="C821" s="2">
        <v>1</v>
      </c>
      <c r="D821">
        <v>24.34</v>
      </c>
      <c r="E821">
        <v>24</v>
      </c>
      <c r="F821">
        <v>40</v>
      </c>
      <c r="G821">
        <v>280</v>
      </c>
      <c r="H821">
        <v>90</v>
      </c>
      <c r="I821" s="1">
        <v>43521</v>
      </c>
      <c r="J821" s="4">
        <v>6.2358400000000003E-3</v>
      </c>
      <c r="K821">
        <f t="shared" si="25"/>
        <v>0.15178034560000001</v>
      </c>
      <c r="L821">
        <v>2</v>
      </c>
      <c r="M821">
        <f t="shared" si="24"/>
        <v>48.68</v>
      </c>
    </row>
    <row r="822" spans="1:13" x14ac:dyDescent="0.25">
      <c r="A822">
        <v>12510</v>
      </c>
      <c r="B822" t="s">
        <v>0</v>
      </c>
      <c r="C822" s="3">
        <v>8.3333333333333329E-2</v>
      </c>
      <c r="D822">
        <v>31.97</v>
      </c>
      <c r="E822">
        <v>26</v>
      </c>
      <c r="F822">
        <v>50</v>
      </c>
      <c r="G822">
        <v>280</v>
      </c>
      <c r="H822">
        <v>90</v>
      </c>
      <c r="I822" s="1">
        <v>43520</v>
      </c>
      <c r="J822" s="4">
        <v>6.2358400000000003E-3</v>
      </c>
      <c r="K822">
        <f t="shared" si="25"/>
        <v>0.19935980480000001</v>
      </c>
      <c r="L822">
        <v>2</v>
      </c>
      <c r="M822">
        <f t="shared" si="24"/>
        <v>63.94</v>
      </c>
    </row>
    <row r="823" spans="1:13" x14ac:dyDescent="0.25">
      <c r="A823">
        <v>12526</v>
      </c>
      <c r="B823" t="s">
        <v>0</v>
      </c>
      <c r="C823" s="2">
        <v>1</v>
      </c>
      <c r="D823">
        <v>40.090000000000003</v>
      </c>
      <c r="E823">
        <v>28</v>
      </c>
      <c r="F823">
        <v>40</v>
      </c>
      <c r="G823">
        <v>280</v>
      </c>
      <c r="H823">
        <v>90</v>
      </c>
      <c r="I823" s="1">
        <v>43519</v>
      </c>
      <c r="J823" s="4">
        <v>6.2358400000000003E-3</v>
      </c>
      <c r="K823">
        <f t="shared" si="25"/>
        <v>0.24999482560000003</v>
      </c>
      <c r="L823">
        <v>2</v>
      </c>
      <c r="M823">
        <f t="shared" si="24"/>
        <v>80.180000000000007</v>
      </c>
    </row>
    <row r="824" spans="1:13" x14ac:dyDescent="0.25">
      <c r="A824">
        <v>12542</v>
      </c>
      <c r="B824" t="s">
        <v>0</v>
      </c>
      <c r="C824" s="2">
        <v>1</v>
      </c>
      <c r="D824">
        <v>30.07</v>
      </c>
      <c r="E824">
        <v>26</v>
      </c>
      <c r="F824">
        <v>45</v>
      </c>
      <c r="G824">
        <v>280</v>
      </c>
      <c r="H824">
        <v>90</v>
      </c>
      <c r="I824" s="1">
        <v>43518</v>
      </c>
      <c r="J824" s="4">
        <v>6.2358400000000003E-3</v>
      </c>
      <c r="K824">
        <f t="shared" si="25"/>
        <v>0.18751170880000001</v>
      </c>
      <c r="L824">
        <v>2</v>
      </c>
      <c r="M824">
        <f t="shared" si="24"/>
        <v>60.14</v>
      </c>
    </row>
    <row r="825" spans="1:13" x14ac:dyDescent="0.25">
      <c r="A825">
        <v>12558</v>
      </c>
      <c r="B825" t="s">
        <v>0</v>
      </c>
      <c r="C825" s="2">
        <v>1</v>
      </c>
      <c r="D825">
        <v>38.43</v>
      </c>
      <c r="E825">
        <v>26</v>
      </c>
      <c r="F825">
        <v>40</v>
      </c>
      <c r="G825">
        <v>280</v>
      </c>
      <c r="H825">
        <v>90</v>
      </c>
      <c r="I825" s="1">
        <v>43517</v>
      </c>
      <c r="J825" s="4">
        <v>6.2358400000000003E-3</v>
      </c>
      <c r="K825">
        <f t="shared" si="25"/>
        <v>0.2396433312</v>
      </c>
      <c r="L825">
        <v>2</v>
      </c>
      <c r="M825">
        <f t="shared" si="24"/>
        <v>76.86</v>
      </c>
    </row>
    <row r="826" spans="1:13" x14ac:dyDescent="0.25">
      <c r="A826">
        <v>12574</v>
      </c>
      <c r="B826" t="s">
        <v>0</v>
      </c>
      <c r="C826" s="2">
        <v>1</v>
      </c>
      <c r="D826">
        <v>40.1</v>
      </c>
      <c r="E826">
        <v>25</v>
      </c>
      <c r="F826">
        <v>43</v>
      </c>
      <c r="G826">
        <v>280</v>
      </c>
      <c r="H826">
        <v>90</v>
      </c>
      <c r="I826" s="1">
        <v>43516</v>
      </c>
      <c r="J826" s="4">
        <v>6.2358400000000003E-3</v>
      </c>
      <c r="K826">
        <f t="shared" si="25"/>
        <v>0.25005718400000004</v>
      </c>
      <c r="L826">
        <v>2</v>
      </c>
      <c r="M826">
        <f t="shared" si="24"/>
        <v>80.2</v>
      </c>
    </row>
    <row r="827" spans="1:13" x14ac:dyDescent="0.25">
      <c r="A827">
        <v>12590</v>
      </c>
      <c r="B827" t="s">
        <v>0</v>
      </c>
      <c r="C827" s="2">
        <v>1</v>
      </c>
      <c r="D827">
        <v>39.229999999999997</v>
      </c>
      <c r="E827">
        <v>26</v>
      </c>
      <c r="F827">
        <v>45</v>
      </c>
      <c r="G827">
        <v>280</v>
      </c>
      <c r="H827">
        <v>90</v>
      </c>
      <c r="I827" s="1">
        <v>43515</v>
      </c>
      <c r="J827" s="4">
        <v>6.2358400000000003E-3</v>
      </c>
      <c r="K827">
        <f t="shared" si="25"/>
        <v>0.2446320032</v>
      </c>
      <c r="L827">
        <v>2</v>
      </c>
      <c r="M827">
        <f t="shared" si="24"/>
        <v>78.459999999999994</v>
      </c>
    </row>
    <row r="828" spans="1:13" x14ac:dyDescent="0.25">
      <c r="A828">
        <v>12606</v>
      </c>
      <c r="B828" t="s">
        <v>0</v>
      </c>
      <c r="C828" s="2">
        <v>1</v>
      </c>
      <c r="D828">
        <v>31.76</v>
      </c>
      <c r="E828">
        <v>25</v>
      </c>
      <c r="F828">
        <v>48</v>
      </c>
      <c r="G828">
        <v>280</v>
      </c>
      <c r="H828">
        <v>90</v>
      </c>
      <c r="I828" s="1">
        <v>43514</v>
      </c>
      <c r="J828" s="4">
        <v>6.2358400000000003E-3</v>
      </c>
      <c r="K828">
        <f t="shared" si="25"/>
        <v>0.19805027840000003</v>
      </c>
      <c r="L828">
        <v>2</v>
      </c>
      <c r="M828">
        <f t="shared" si="24"/>
        <v>63.52</v>
      </c>
    </row>
    <row r="829" spans="1:13" x14ac:dyDescent="0.25">
      <c r="A829">
        <v>12622</v>
      </c>
      <c r="B829" t="s">
        <v>0</v>
      </c>
      <c r="C829" s="2">
        <v>1</v>
      </c>
      <c r="D829">
        <v>38.44</v>
      </c>
      <c r="E829">
        <v>26</v>
      </c>
      <c r="F829">
        <v>50</v>
      </c>
      <c r="G829">
        <v>280</v>
      </c>
      <c r="H829">
        <v>90</v>
      </c>
      <c r="I829" s="1">
        <v>43513</v>
      </c>
      <c r="J829" s="4">
        <v>6.2358400000000003E-3</v>
      </c>
      <c r="K829">
        <f t="shared" si="25"/>
        <v>0.23970568959999999</v>
      </c>
      <c r="L829">
        <v>2</v>
      </c>
      <c r="M829">
        <f t="shared" si="24"/>
        <v>76.88</v>
      </c>
    </row>
    <row r="830" spans="1:13" x14ac:dyDescent="0.25">
      <c r="A830">
        <v>12638</v>
      </c>
      <c r="B830" t="s">
        <v>0</v>
      </c>
      <c r="C830" s="2">
        <v>1</v>
      </c>
      <c r="D830">
        <v>41.79</v>
      </c>
      <c r="E830">
        <v>27</v>
      </c>
      <c r="F830">
        <v>57</v>
      </c>
      <c r="G830">
        <v>280</v>
      </c>
      <c r="H830">
        <v>90</v>
      </c>
      <c r="I830" s="1">
        <v>43512</v>
      </c>
      <c r="J830" s="4">
        <v>6.2358400000000003E-3</v>
      </c>
      <c r="K830">
        <f t="shared" si="25"/>
        <v>0.26059575360000004</v>
      </c>
      <c r="L830">
        <v>2</v>
      </c>
      <c r="M830">
        <f t="shared" si="24"/>
        <v>83.58</v>
      </c>
    </row>
    <row r="831" spans="1:13" x14ac:dyDescent="0.25">
      <c r="A831">
        <v>12654</v>
      </c>
      <c r="B831" t="s">
        <v>0</v>
      </c>
      <c r="C831" s="2">
        <v>1</v>
      </c>
      <c r="D831">
        <v>40.130000000000003</v>
      </c>
      <c r="E831">
        <v>30</v>
      </c>
      <c r="F831">
        <v>60</v>
      </c>
      <c r="G831">
        <v>280</v>
      </c>
      <c r="H831">
        <v>90</v>
      </c>
      <c r="I831" s="1">
        <v>43511</v>
      </c>
      <c r="J831" s="4">
        <v>6.2358400000000003E-3</v>
      </c>
      <c r="K831">
        <f t="shared" si="25"/>
        <v>0.25024425920000004</v>
      </c>
      <c r="L831">
        <v>2</v>
      </c>
      <c r="M831">
        <f t="shared" si="24"/>
        <v>80.260000000000005</v>
      </c>
    </row>
    <row r="832" spans="1:13" x14ac:dyDescent="0.25">
      <c r="A832">
        <v>12670</v>
      </c>
      <c r="B832" t="s">
        <v>0</v>
      </c>
      <c r="C832" s="2">
        <v>1</v>
      </c>
      <c r="D832">
        <v>40.119999999999997</v>
      </c>
      <c r="E832">
        <v>40</v>
      </c>
      <c r="F832">
        <v>58</v>
      </c>
      <c r="G832">
        <v>280</v>
      </c>
      <c r="H832">
        <v>90</v>
      </c>
      <c r="I832" s="1">
        <v>43510</v>
      </c>
      <c r="J832" s="4">
        <v>6.2358400000000003E-3</v>
      </c>
      <c r="K832">
        <f t="shared" si="25"/>
        <v>0.25018190080000002</v>
      </c>
      <c r="L832">
        <v>2</v>
      </c>
      <c r="M832">
        <f t="shared" si="24"/>
        <v>80.239999999999995</v>
      </c>
    </row>
    <row r="833" spans="1:13" x14ac:dyDescent="0.25">
      <c r="A833">
        <v>12686</v>
      </c>
      <c r="B833" t="s">
        <v>0</v>
      </c>
      <c r="C833" s="2">
        <v>1</v>
      </c>
      <c r="D833">
        <v>44.31</v>
      </c>
      <c r="E833">
        <v>25</v>
      </c>
      <c r="F833">
        <v>57</v>
      </c>
      <c r="G833">
        <v>280</v>
      </c>
      <c r="H833">
        <v>90</v>
      </c>
      <c r="I833" s="1">
        <v>43509</v>
      </c>
      <c r="J833" s="4">
        <v>6.2358400000000003E-3</v>
      </c>
      <c r="K833">
        <f t="shared" si="25"/>
        <v>0.27631007040000005</v>
      </c>
      <c r="L833">
        <v>2</v>
      </c>
      <c r="M833">
        <f t="shared" si="24"/>
        <v>88.62</v>
      </c>
    </row>
    <row r="834" spans="1:13" x14ac:dyDescent="0.25">
      <c r="A834">
        <v>12702</v>
      </c>
      <c r="B834" t="s">
        <v>0</v>
      </c>
      <c r="C834" s="2">
        <v>1</v>
      </c>
      <c r="D834">
        <v>28.5</v>
      </c>
      <c r="E834">
        <v>27</v>
      </c>
      <c r="F834">
        <v>47</v>
      </c>
      <c r="G834">
        <v>280</v>
      </c>
      <c r="H834">
        <v>90</v>
      </c>
      <c r="I834" s="1">
        <v>43508</v>
      </c>
      <c r="J834" s="4">
        <v>6.2358400000000003E-3</v>
      </c>
      <c r="K834">
        <f t="shared" si="25"/>
        <v>0.17772144000000001</v>
      </c>
      <c r="L834">
        <v>2</v>
      </c>
      <c r="M834">
        <f t="shared" si="24"/>
        <v>57</v>
      </c>
    </row>
    <row r="835" spans="1:13" x14ac:dyDescent="0.25">
      <c r="A835">
        <v>12718</v>
      </c>
      <c r="B835" t="s">
        <v>0</v>
      </c>
      <c r="C835" s="2">
        <v>1</v>
      </c>
      <c r="D835">
        <v>38.42</v>
      </c>
      <c r="E835">
        <v>29</v>
      </c>
      <c r="F835">
        <v>55</v>
      </c>
      <c r="G835">
        <v>280</v>
      </c>
      <c r="H835">
        <v>90</v>
      </c>
      <c r="I835" s="1">
        <v>43507</v>
      </c>
      <c r="J835" s="4">
        <v>6.2358400000000003E-3</v>
      </c>
      <c r="K835">
        <f t="shared" si="25"/>
        <v>0.23958097280000001</v>
      </c>
      <c r="L835">
        <v>2</v>
      </c>
      <c r="M835">
        <f t="shared" ref="M835:M898" si="26">L835*D835</f>
        <v>76.84</v>
      </c>
    </row>
    <row r="836" spans="1:13" x14ac:dyDescent="0.25">
      <c r="A836">
        <v>12734</v>
      </c>
      <c r="B836" t="s">
        <v>0</v>
      </c>
      <c r="C836" s="2">
        <v>1</v>
      </c>
      <c r="D836">
        <v>36.76</v>
      </c>
      <c r="E836">
        <v>27</v>
      </c>
      <c r="F836">
        <v>60</v>
      </c>
      <c r="G836">
        <v>280</v>
      </c>
      <c r="H836">
        <v>90</v>
      </c>
      <c r="I836" s="1">
        <v>43506</v>
      </c>
      <c r="J836" s="4">
        <v>6.2358400000000003E-3</v>
      </c>
      <c r="K836">
        <f t="shared" si="25"/>
        <v>0.22922947839999999</v>
      </c>
      <c r="L836">
        <v>2</v>
      </c>
      <c r="M836">
        <f t="shared" si="26"/>
        <v>73.52</v>
      </c>
    </row>
    <row r="837" spans="1:13" x14ac:dyDescent="0.25">
      <c r="A837">
        <v>12750</v>
      </c>
      <c r="B837" t="s">
        <v>0</v>
      </c>
      <c r="C837" s="2">
        <v>1</v>
      </c>
      <c r="D837">
        <v>40.1</v>
      </c>
      <c r="E837">
        <v>28</v>
      </c>
      <c r="F837">
        <v>60</v>
      </c>
      <c r="G837">
        <v>280</v>
      </c>
      <c r="H837">
        <v>90</v>
      </c>
      <c r="I837" s="1">
        <v>43505</v>
      </c>
      <c r="J837" s="4">
        <v>6.2358400000000003E-3</v>
      </c>
      <c r="K837">
        <f t="shared" ref="K837:K900" si="27">J837*D837</f>
        <v>0.25005718400000004</v>
      </c>
      <c r="L837">
        <v>2</v>
      </c>
      <c r="M837">
        <f t="shared" si="26"/>
        <v>80.2</v>
      </c>
    </row>
    <row r="838" spans="1:13" x14ac:dyDescent="0.25">
      <c r="A838">
        <v>12766</v>
      </c>
      <c r="B838" t="s">
        <v>0</v>
      </c>
      <c r="C838" s="2">
        <v>1</v>
      </c>
      <c r="D838">
        <v>40.11</v>
      </c>
      <c r="E838">
        <v>28</v>
      </c>
      <c r="F838">
        <v>75</v>
      </c>
      <c r="G838">
        <v>280</v>
      </c>
      <c r="H838">
        <v>90</v>
      </c>
      <c r="I838" s="1">
        <v>43504</v>
      </c>
      <c r="J838" s="4">
        <v>6.2358400000000003E-3</v>
      </c>
      <c r="K838">
        <f t="shared" si="27"/>
        <v>0.25011954240000001</v>
      </c>
      <c r="L838">
        <v>2</v>
      </c>
      <c r="M838">
        <f t="shared" si="26"/>
        <v>80.22</v>
      </c>
    </row>
    <row r="839" spans="1:13" x14ac:dyDescent="0.25">
      <c r="A839">
        <v>12782</v>
      </c>
      <c r="B839" t="s">
        <v>0</v>
      </c>
      <c r="C839" s="2">
        <v>1</v>
      </c>
      <c r="D839">
        <v>45.87</v>
      </c>
      <c r="E839">
        <v>30</v>
      </c>
      <c r="F839">
        <v>80</v>
      </c>
      <c r="G839">
        <v>280</v>
      </c>
      <c r="H839">
        <v>90</v>
      </c>
      <c r="I839" s="1">
        <v>43503</v>
      </c>
      <c r="J839" s="4">
        <v>6.2358400000000003E-3</v>
      </c>
      <c r="K839">
        <f t="shared" si="27"/>
        <v>0.28603798079999998</v>
      </c>
      <c r="L839">
        <v>2</v>
      </c>
      <c r="M839">
        <f t="shared" si="26"/>
        <v>91.74</v>
      </c>
    </row>
    <row r="840" spans="1:13" x14ac:dyDescent="0.25">
      <c r="A840">
        <v>12798</v>
      </c>
      <c r="B840" t="s">
        <v>0</v>
      </c>
      <c r="C840" s="2">
        <v>1</v>
      </c>
      <c r="D840">
        <v>46.38</v>
      </c>
      <c r="E840">
        <v>30</v>
      </c>
      <c r="F840">
        <v>85</v>
      </c>
      <c r="G840">
        <v>280</v>
      </c>
      <c r="H840">
        <v>90</v>
      </c>
      <c r="I840" s="1">
        <v>43502</v>
      </c>
      <c r="J840" s="4">
        <v>6.2358400000000003E-3</v>
      </c>
      <c r="K840">
        <f t="shared" si="27"/>
        <v>0.28921825920000005</v>
      </c>
      <c r="L840">
        <v>2</v>
      </c>
      <c r="M840">
        <f t="shared" si="26"/>
        <v>92.76</v>
      </c>
    </row>
    <row r="841" spans="1:13" x14ac:dyDescent="0.25">
      <c r="A841">
        <v>12814</v>
      </c>
      <c r="B841" t="s">
        <v>0</v>
      </c>
      <c r="C841" s="2">
        <v>1</v>
      </c>
      <c r="D841">
        <v>44.6</v>
      </c>
      <c r="E841">
        <v>30</v>
      </c>
      <c r="F841">
        <v>82</v>
      </c>
      <c r="G841">
        <v>280</v>
      </c>
      <c r="H841">
        <v>90</v>
      </c>
      <c r="I841" s="1">
        <v>43501</v>
      </c>
      <c r="J841" s="4">
        <v>6.2358400000000003E-3</v>
      </c>
      <c r="K841">
        <f t="shared" si="27"/>
        <v>0.27811846400000001</v>
      </c>
      <c r="L841">
        <v>2</v>
      </c>
      <c r="M841">
        <f t="shared" si="26"/>
        <v>89.2</v>
      </c>
    </row>
    <row r="842" spans="1:13" x14ac:dyDescent="0.25">
      <c r="A842">
        <v>12830</v>
      </c>
      <c r="B842" t="s">
        <v>0</v>
      </c>
      <c r="C842" s="2">
        <v>1</v>
      </c>
      <c r="D842">
        <v>38.44</v>
      </c>
      <c r="E842">
        <v>31</v>
      </c>
      <c r="F842">
        <v>75</v>
      </c>
      <c r="G842">
        <v>280</v>
      </c>
      <c r="H842">
        <v>90</v>
      </c>
      <c r="I842" s="1">
        <v>43500</v>
      </c>
      <c r="J842" s="4">
        <v>6.2358400000000003E-3</v>
      </c>
      <c r="K842">
        <f t="shared" si="27"/>
        <v>0.23970568959999999</v>
      </c>
      <c r="L842">
        <v>2</v>
      </c>
      <c r="M842">
        <f t="shared" si="26"/>
        <v>76.88</v>
      </c>
    </row>
    <row r="843" spans="1:13" x14ac:dyDescent="0.25">
      <c r="A843">
        <v>12846</v>
      </c>
      <c r="B843" t="s">
        <v>0</v>
      </c>
      <c r="C843" s="2">
        <v>1</v>
      </c>
      <c r="D843">
        <v>41.79</v>
      </c>
      <c r="E843">
        <v>33</v>
      </c>
      <c r="F843">
        <v>85</v>
      </c>
      <c r="G843">
        <v>280</v>
      </c>
      <c r="H843">
        <v>90</v>
      </c>
      <c r="I843" s="1">
        <v>43498</v>
      </c>
      <c r="J843" s="4">
        <v>6.2358400000000003E-3</v>
      </c>
      <c r="K843">
        <f t="shared" si="27"/>
        <v>0.26059575360000004</v>
      </c>
      <c r="L843">
        <v>2</v>
      </c>
      <c r="M843">
        <f t="shared" si="26"/>
        <v>83.58</v>
      </c>
    </row>
    <row r="844" spans="1:13" x14ac:dyDescent="0.25">
      <c r="A844">
        <v>12862</v>
      </c>
      <c r="B844" t="s">
        <v>0</v>
      </c>
      <c r="C844" s="2">
        <v>1</v>
      </c>
      <c r="D844">
        <v>42.21</v>
      </c>
      <c r="E844">
        <v>43</v>
      </c>
      <c r="F844">
        <v>100</v>
      </c>
      <c r="G844">
        <v>280</v>
      </c>
      <c r="H844">
        <v>90</v>
      </c>
      <c r="I844" s="1">
        <v>43497</v>
      </c>
      <c r="J844" s="4">
        <v>6.2358400000000003E-3</v>
      </c>
      <c r="K844">
        <f t="shared" si="27"/>
        <v>0.2632148064</v>
      </c>
      <c r="L844">
        <v>2</v>
      </c>
      <c r="M844">
        <f t="shared" si="26"/>
        <v>84.42</v>
      </c>
    </row>
    <row r="845" spans="1:13" x14ac:dyDescent="0.25">
      <c r="A845">
        <v>12878</v>
      </c>
      <c r="B845" t="s">
        <v>0</v>
      </c>
      <c r="C845" s="2">
        <v>1</v>
      </c>
      <c r="D845">
        <v>50.11</v>
      </c>
      <c r="E845">
        <v>41</v>
      </c>
      <c r="F845">
        <v>100</v>
      </c>
      <c r="G845">
        <v>280</v>
      </c>
      <c r="H845">
        <v>90</v>
      </c>
      <c r="I845" s="1">
        <v>43496</v>
      </c>
      <c r="J845" s="4">
        <v>6.2358400000000003E-3</v>
      </c>
      <c r="K845">
        <f t="shared" si="27"/>
        <v>0.31247794239999999</v>
      </c>
      <c r="L845">
        <v>2</v>
      </c>
      <c r="M845">
        <f t="shared" si="26"/>
        <v>100.22</v>
      </c>
    </row>
    <row r="846" spans="1:13" x14ac:dyDescent="0.25">
      <c r="A846">
        <v>12894</v>
      </c>
      <c r="B846" t="s">
        <v>0</v>
      </c>
      <c r="C846" s="2">
        <v>1</v>
      </c>
      <c r="D846">
        <v>49.83</v>
      </c>
      <c r="E846">
        <v>59</v>
      </c>
      <c r="F846">
        <v>100</v>
      </c>
      <c r="G846">
        <v>280</v>
      </c>
      <c r="H846">
        <v>90</v>
      </c>
      <c r="I846" s="1">
        <v>43495</v>
      </c>
      <c r="J846" s="4">
        <v>6.2358400000000003E-3</v>
      </c>
      <c r="K846">
        <f t="shared" si="27"/>
        <v>0.31073190719999999</v>
      </c>
      <c r="L846">
        <v>2</v>
      </c>
      <c r="M846">
        <f t="shared" si="26"/>
        <v>99.66</v>
      </c>
    </row>
    <row r="847" spans="1:13" x14ac:dyDescent="0.25">
      <c r="A847">
        <v>12910</v>
      </c>
      <c r="B847" t="s">
        <v>0</v>
      </c>
      <c r="C847" s="2">
        <v>1</v>
      </c>
      <c r="D847">
        <v>46.79</v>
      </c>
      <c r="E847">
        <v>36</v>
      </c>
      <c r="F847">
        <v>94</v>
      </c>
      <c r="G847">
        <v>280</v>
      </c>
      <c r="H847">
        <v>90</v>
      </c>
      <c r="I847" s="1">
        <v>43494</v>
      </c>
      <c r="J847" s="4">
        <v>6.2358400000000003E-3</v>
      </c>
      <c r="K847">
        <f t="shared" si="27"/>
        <v>0.2917749536</v>
      </c>
      <c r="L847">
        <v>2</v>
      </c>
      <c r="M847">
        <f t="shared" si="26"/>
        <v>93.58</v>
      </c>
    </row>
    <row r="848" spans="1:13" x14ac:dyDescent="0.25">
      <c r="A848">
        <v>12926</v>
      </c>
      <c r="B848" t="s">
        <v>0</v>
      </c>
      <c r="C848" s="2">
        <v>1</v>
      </c>
      <c r="D848">
        <v>40.950000000000003</v>
      </c>
      <c r="E848">
        <v>33</v>
      </c>
      <c r="F848">
        <v>110</v>
      </c>
      <c r="G848">
        <v>280</v>
      </c>
      <c r="H848">
        <v>90</v>
      </c>
      <c r="I848" s="1">
        <v>43493</v>
      </c>
      <c r="J848" s="4">
        <v>6.2358400000000003E-3</v>
      </c>
      <c r="K848">
        <f t="shared" si="27"/>
        <v>0.25535764800000005</v>
      </c>
      <c r="L848">
        <v>2</v>
      </c>
      <c r="M848">
        <f t="shared" si="26"/>
        <v>81.900000000000006</v>
      </c>
    </row>
    <row r="849" spans="1:13" x14ac:dyDescent="0.25">
      <c r="A849">
        <v>12942</v>
      </c>
      <c r="B849" t="s">
        <v>0</v>
      </c>
      <c r="C849" s="2">
        <v>1</v>
      </c>
      <c r="D849">
        <v>48.48</v>
      </c>
      <c r="E849">
        <v>32</v>
      </c>
      <c r="F849">
        <v>127</v>
      </c>
      <c r="G849">
        <v>280</v>
      </c>
      <c r="H849">
        <v>90</v>
      </c>
      <c r="I849" s="1">
        <v>43492</v>
      </c>
      <c r="J849" s="4">
        <v>6.2358400000000003E-3</v>
      </c>
      <c r="K849">
        <f t="shared" si="27"/>
        <v>0.30231352319999999</v>
      </c>
      <c r="L849">
        <v>2</v>
      </c>
      <c r="M849">
        <f t="shared" si="26"/>
        <v>96.96</v>
      </c>
    </row>
    <row r="850" spans="1:13" x14ac:dyDescent="0.25">
      <c r="A850">
        <v>12958</v>
      </c>
      <c r="B850" t="s">
        <v>0</v>
      </c>
      <c r="C850" s="2">
        <v>1</v>
      </c>
      <c r="D850">
        <v>53.49</v>
      </c>
      <c r="E850">
        <v>31</v>
      </c>
      <c r="F850">
        <v>127</v>
      </c>
      <c r="G850">
        <v>280</v>
      </c>
      <c r="H850">
        <v>90</v>
      </c>
      <c r="I850" s="1">
        <v>43491</v>
      </c>
      <c r="J850" s="4">
        <v>6.2358400000000003E-3</v>
      </c>
      <c r="K850">
        <f t="shared" si="27"/>
        <v>0.33355508160000003</v>
      </c>
      <c r="L850">
        <v>2</v>
      </c>
      <c r="M850">
        <f t="shared" si="26"/>
        <v>106.98</v>
      </c>
    </row>
    <row r="851" spans="1:13" x14ac:dyDescent="0.25">
      <c r="A851">
        <v>12974</v>
      </c>
      <c r="B851" t="s">
        <v>0</v>
      </c>
      <c r="C851" s="2">
        <v>1</v>
      </c>
      <c r="D851">
        <v>53.5</v>
      </c>
      <c r="E851">
        <v>4</v>
      </c>
      <c r="F851">
        <v>120</v>
      </c>
      <c r="G851">
        <v>280</v>
      </c>
      <c r="H851">
        <v>90</v>
      </c>
      <c r="I851" s="1">
        <v>43490</v>
      </c>
      <c r="J851" s="4">
        <v>6.2358400000000003E-3</v>
      </c>
      <c r="K851">
        <f t="shared" si="27"/>
        <v>0.33361744000000004</v>
      </c>
      <c r="L851">
        <v>2</v>
      </c>
      <c r="M851">
        <f t="shared" si="26"/>
        <v>107</v>
      </c>
    </row>
    <row r="852" spans="1:13" x14ac:dyDescent="0.25">
      <c r="A852">
        <v>12990</v>
      </c>
      <c r="B852" t="s">
        <v>0</v>
      </c>
      <c r="C852" s="2">
        <v>1</v>
      </c>
      <c r="D852">
        <v>50.44</v>
      </c>
      <c r="E852">
        <v>27</v>
      </c>
      <c r="F852">
        <v>122</v>
      </c>
      <c r="G852">
        <v>280</v>
      </c>
      <c r="H852">
        <v>90</v>
      </c>
      <c r="I852" s="1">
        <v>43489</v>
      </c>
      <c r="J852" s="4">
        <v>6.2358400000000003E-3</v>
      </c>
      <c r="K852">
        <f t="shared" si="27"/>
        <v>0.31453576960000001</v>
      </c>
      <c r="L852">
        <v>2</v>
      </c>
      <c r="M852">
        <f t="shared" si="26"/>
        <v>100.88</v>
      </c>
    </row>
    <row r="853" spans="1:13" x14ac:dyDescent="0.25">
      <c r="A853">
        <v>13006</v>
      </c>
      <c r="B853" t="s">
        <v>0</v>
      </c>
      <c r="C853" s="2">
        <v>1</v>
      </c>
      <c r="D853">
        <v>45.12</v>
      </c>
      <c r="E853">
        <v>22</v>
      </c>
      <c r="F853">
        <v>130</v>
      </c>
      <c r="G853">
        <v>280</v>
      </c>
      <c r="H853">
        <v>90</v>
      </c>
      <c r="I853" s="1">
        <v>43488</v>
      </c>
      <c r="J853" s="4">
        <v>6.2358400000000003E-3</v>
      </c>
      <c r="K853">
        <f t="shared" si="27"/>
        <v>0.28136110079999999</v>
      </c>
      <c r="L853">
        <v>2</v>
      </c>
      <c r="M853">
        <f t="shared" si="26"/>
        <v>90.24</v>
      </c>
    </row>
    <row r="854" spans="1:13" x14ac:dyDescent="0.25">
      <c r="A854">
        <v>13022</v>
      </c>
      <c r="B854" t="s">
        <v>0</v>
      </c>
      <c r="C854" s="2">
        <v>1</v>
      </c>
      <c r="D854">
        <v>40.1</v>
      </c>
      <c r="E854">
        <v>19</v>
      </c>
      <c r="F854">
        <v>135</v>
      </c>
      <c r="G854">
        <v>280</v>
      </c>
      <c r="H854">
        <v>90</v>
      </c>
      <c r="I854" s="1">
        <v>43487</v>
      </c>
      <c r="J854" s="4">
        <v>6.2358400000000003E-3</v>
      </c>
      <c r="K854">
        <f t="shared" si="27"/>
        <v>0.25005718400000004</v>
      </c>
      <c r="L854">
        <v>2</v>
      </c>
      <c r="M854">
        <f t="shared" si="26"/>
        <v>80.2</v>
      </c>
    </row>
    <row r="855" spans="1:13" x14ac:dyDescent="0.25">
      <c r="A855">
        <v>13038</v>
      </c>
      <c r="B855" t="s">
        <v>0</v>
      </c>
      <c r="C855" s="2">
        <v>1</v>
      </c>
      <c r="D855">
        <v>36.76</v>
      </c>
      <c r="E855">
        <v>17</v>
      </c>
      <c r="F855">
        <v>138</v>
      </c>
      <c r="G855">
        <v>280</v>
      </c>
      <c r="H855">
        <v>90</v>
      </c>
      <c r="I855" s="1">
        <v>43486</v>
      </c>
      <c r="J855" s="4">
        <v>6.2358400000000003E-3</v>
      </c>
      <c r="K855">
        <f t="shared" si="27"/>
        <v>0.22922947839999999</v>
      </c>
      <c r="L855">
        <v>2</v>
      </c>
      <c r="M855">
        <f t="shared" si="26"/>
        <v>73.52</v>
      </c>
    </row>
    <row r="856" spans="1:13" x14ac:dyDescent="0.25">
      <c r="A856">
        <v>13054</v>
      </c>
      <c r="B856" t="s">
        <v>0</v>
      </c>
      <c r="C856" s="2">
        <v>1</v>
      </c>
      <c r="D856">
        <v>33.42</v>
      </c>
      <c r="E856">
        <v>14</v>
      </c>
      <c r="F856">
        <v>145</v>
      </c>
      <c r="G856">
        <v>280</v>
      </c>
      <c r="H856">
        <v>90</v>
      </c>
      <c r="I856" s="1">
        <v>43485</v>
      </c>
      <c r="J856" s="4">
        <v>6.2358400000000003E-3</v>
      </c>
      <c r="K856">
        <f t="shared" si="27"/>
        <v>0.20840177280000002</v>
      </c>
      <c r="L856">
        <v>2</v>
      </c>
      <c r="M856">
        <f t="shared" si="26"/>
        <v>66.84</v>
      </c>
    </row>
    <row r="857" spans="1:13" x14ac:dyDescent="0.25">
      <c r="A857">
        <v>13070</v>
      </c>
      <c r="B857" t="s">
        <v>0</v>
      </c>
      <c r="C857" s="2">
        <v>1</v>
      </c>
      <c r="D857">
        <v>26.73</v>
      </c>
      <c r="E857">
        <v>9</v>
      </c>
      <c r="F857">
        <v>152</v>
      </c>
      <c r="G857">
        <v>280</v>
      </c>
      <c r="H857">
        <v>90</v>
      </c>
      <c r="I857" s="1">
        <v>43484</v>
      </c>
      <c r="J857" s="4">
        <v>6.2358400000000003E-3</v>
      </c>
      <c r="K857">
        <f t="shared" si="27"/>
        <v>0.16668400320000001</v>
      </c>
      <c r="L857">
        <v>2</v>
      </c>
      <c r="M857">
        <f t="shared" si="26"/>
        <v>53.46</v>
      </c>
    </row>
    <row r="858" spans="1:13" x14ac:dyDescent="0.25">
      <c r="A858">
        <v>13086</v>
      </c>
      <c r="B858" t="s">
        <v>0</v>
      </c>
      <c r="C858" s="2">
        <v>1</v>
      </c>
      <c r="D858">
        <v>21.73</v>
      </c>
      <c r="E858">
        <v>9</v>
      </c>
      <c r="F858">
        <v>168</v>
      </c>
      <c r="G858">
        <v>280</v>
      </c>
      <c r="H858">
        <v>90</v>
      </c>
      <c r="I858" s="1">
        <v>43483</v>
      </c>
      <c r="J858" s="4">
        <v>6.2358400000000003E-3</v>
      </c>
      <c r="K858">
        <f t="shared" si="27"/>
        <v>0.1355048032</v>
      </c>
      <c r="L858">
        <v>2</v>
      </c>
      <c r="M858">
        <f t="shared" si="26"/>
        <v>43.46</v>
      </c>
    </row>
    <row r="859" spans="1:13" x14ac:dyDescent="0.25">
      <c r="A859">
        <v>13102</v>
      </c>
      <c r="B859" t="s">
        <v>0</v>
      </c>
      <c r="C859" s="2">
        <v>1</v>
      </c>
      <c r="D859">
        <v>11.7</v>
      </c>
      <c r="E859">
        <v>10</v>
      </c>
      <c r="F859">
        <v>162</v>
      </c>
      <c r="G859">
        <v>280</v>
      </c>
      <c r="H859">
        <v>90</v>
      </c>
      <c r="I859" s="1">
        <v>43482</v>
      </c>
      <c r="J859" s="4">
        <v>6.2358400000000003E-3</v>
      </c>
      <c r="K859">
        <f t="shared" si="27"/>
        <v>7.2959328000000004E-2</v>
      </c>
      <c r="L859">
        <v>2</v>
      </c>
      <c r="M859">
        <f t="shared" si="26"/>
        <v>23.4</v>
      </c>
    </row>
    <row r="860" spans="1:13" x14ac:dyDescent="0.25">
      <c r="A860">
        <v>13118</v>
      </c>
      <c r="B860" t="s">
        <v>0</v>
      </c>
      <c r="C860" s="2">
        <v>1</v>
      </c>
      <c r="D860">
        <v>10.06</v>
      </c>
      <c r="E860">
        <v>8</v>
      </c>
      <c r="F860">
        <v>165</v>
      </c>
      <c r="G860">
        <v>280</v>
      </c>
      <c r="H860">
        <v>90</v>
      </c>
      <c r="I860" s="1">
        <v>43481</v>
      </c>
      <c r="J860" s="4">
        <v>6.2358400000000003E-3</v>
      </c>
      <c r="K860">
        <f t="shared" si="27"/>
        <v>6.2732550400000003E-2</v>
      </c>
      <c r="L860">
        <v>2</v>
      </c>
      <c r="M860">
        <f t="shared" si="26"/>
        <v>20.12</v>
      </c>
    </row>
    <row r="861" spans="1:13" x14ac:dyDescent="0.25">
      <c r="A861">
        <v>13134</v>
      </c>
      <c r="B861" t="s">
        <v>0</v>
      </c>
      <c r="C861" s="2">
        <v>1</v>
      </c>
      <c r="D861">
        <v>3.35</v>
      </c>
      <c r="E861">
        <v>5</v>
      </c>
      <c r="F861">
        <v>187</v>
      </c>
      <c r="G861">
        <v>280</v>
      </c>
      <c r="H861">
        <v>90</v>
      </c>
      <c r="I861" s="1">
        <v>43480</v>
      </c>
      <c r="J861" s="4">
        <v>6.2358400000000003E-3</v>
      </c>
      <c r="K861">
        <f t="shared" si="27"/>
        <v>2.0890064E-2</v>
      </c>
      <c r="L861">
        <v>2</v>
      </c>
      <c r="M861">
        <f t="shared" si="26"/>
        <v>6.7</v>
      </c>
    </row>
    <row r="862" spans="1:13" x14ac:dyDescent="0.25">
      <c r="A862">
        <v>13150</v>
      </c>
      <c r="B862" t="s">
        <v>0</v>
      </c>
      <c r="C862" s="2">
        <v>1</v>
      </c>
      <c r="D862">
        <v>0.01</v>
      </c>
      <c r="E862">
        <v>4</v>
      </c>
      <c r="F862">
        <v>200</v>
      </c>
      <c r="G862">
        <v>280</v>
      </c>
      <c r="H862">
        <v>90</v>
      </c>
      <c r="I862" s="1">
        <v>43479</v>
      </c>
      <c r="J862" s="4">
        <v>6.2358400000000003E-3</v>
      </c>
      <c r="K862">
        <f t="shared" si="27"/>
        <v>6.2358400000000003E-5</v>
      </c>
      <c r="L862">
        <v>2</v>
      </c>
      <c r="M862">
        <f t="shared" si="26"/>
        <v>0.02</v>
      </c>
    </row>
    <row r="863" spans="1:13" x14ac:dyDescent="0.25">
      <c r="A863">
        <v>13166</v>
      </c>
      <c r="B863" t="s">
        <v>0</v>
      </c>
      <c r="C863" s="2">
        <v>1</v>
      </c>
      <c r="D863">
        <v>0.01</v>
      </c>
      <c r="E863">
        <v>4</v>
      </c>
      <c r="F863">
        <v>300</v>
      </c>
      <c r="G863">
        <v>290</v>
      </c>
      <c r="H863">
        <v>105</v>
      </c>
      <c r="I863" s="1">
        <v>43478</v>
      </c>
      <c r="J863" s="4">
        <v>6.2358400000000003E-3</v>
      </c>
      <c r="K863">
        <f t="shared" si="27"/>
        <v>6.2358400000000003E-5</v>
      </c>
      <c r="L863">
        <v>2</v>
      </c>
      <c r="M863">
        <f t="shared" si="26"/>
        <v>0.02</v>
      </c>
    </row>
    <row r="864" spans="1:13" x14ac:dyDescent="0.25">
      <c r="A864">
        <v>13182</v>
      </c>
      <c r="B864" t="s">
        <v>0</v>
      </c>
      <c r="C864" s="2">
        <v>1</v>
      </c>
      <c r="D864">
        <v>0.01</v>
      </c>
      <c r="E864">
        <v>4</v>
      </c>
      <c r="F864">
        <v>210</v>
      </c>
      <c r="G864">
        <v>280</v>
      </c>
      <c r="H864">
        <v>60</v>
      </c>
      <c r="I864" s="1">
        <v>43477</v>
      </c>
      <c r="J864" s="4">
        <v>6.2358400000000003E-3</v>
      </c>
      <c r="K864">
        <f t="shared" si="27"/>
        <v>6.2358400000000003E-5</v>
      </c>
      <c r="L864">
        <v>2</v>
      </c>
      <c r="M864">
        <f t="shared" si="26"/>
        <v>0.02</v>
      </c>
    </row>
    <row r="865" spans="1:13" x14ac:dyDescent="0.25">
      <c r="A865">
        <v>13198</v>
      </c>
      <c r="B865" t="s">
        <v>0</v>
      </c>
      <c r="C865" s="2">
        <v>1</v>
      </c>
      <c r="D865">
        <v>8.3699999999999992</v>
      </c>
      <c r="E865">
        <v>4</v>
      </c>
      <c r="F865">
        <v>184</v>
      </c>
      <c r="G865">
        <v>280</v>
      </c>
      <c r="H865">
        <v>60</v>
      </c>
      <c r="I865" s="1">
        <v>43476</v>
      </c>
      <c r="J865" s="4">
        <v>6.2358400000000003E-3</v>
      </c>
      <c r="K865">
        <f t="shared" si="27"/>
        <v>5.2193980799999998E-2</v>
      </c>
      <c r="L865">
        <v>2</v>
      </c>
      <c r="M865">
        <f t="shared" si="26"/>
        <v>16.739999999999998</v>
      </c>
    </row>
    <row r="866" spans="1:13" x14ac:dyDescent="0.25">
      <c r="A866">
        <v>13214</v>
      </c>
      <c r="B866" t="s">
        <v>0</v>
      </c>
      <c r="C866" s="2">
        <v>1</v>
      </c>
      <c r="D866">
        <v>2.93</v>
      </c>
      <c r="E866">
        <v>4</v>
      </c>
      <c r="F866">
        <v>169</v>
      </c>
      <c r="G866">
        <v>280</v>
      </c>
      <c r="H866">
        <v>50</v>
      </c>
      <c r="I866" s="1">
        <v>43475</v>
      </c>
      <c r="J866" s="4">
        <v>6.2358400000000003E-3</v>
      </c>
      <c r="K866">
        <f t="shared" si="27"/>
        <v>1.8271011200000003E-2</v>
      </c>
      <c r="L866">
        <v>2</v>
      </c>
      <c r="M866">
        <f t="shared" si="26"/>
        <v>5.86</v>
      </c>
    </row>
    <row r="867" spans="1:13" x14ac:dyDescent="0.25">
      <c r="A867">
        <v>13230</v>
      </c>
      <c r="B867" t="s">
        <v>0</v>
      </c>
      <c r="C867" s="2">
        <v>1</v>
      </c>
      <c r="D867">
        <v>10.039999999999999</v>
      </c>
      <c r="E867">
        <v>4</v>
      </c>
      <c r="F867">
        <v>105</v>
      </c>
      <c r="G867">
        <v>280</v>
      </c>
      <c r="H867">
        <v>40</v>
      </c>
      <c r="I867" s="1">
        <v>43474</v>
      </c>
      <c r="J867" s="4">
        <v>6.2358400000000003E-3</v>
      </c>
      <c r="K867">
        <f t="shared" si="27"/>
        <v>6.2607833599999996E-2</v>
      </c>
      <c r="L867">
        <v>2</v>
      </c>
      <c r="M867">
        <f t="shared" si="26"/>
        <v>20.079999999999998</v>
      </c>
    </row>
    <row r="868" spans="1:13" x14ac:dyDescent="0.25">
      <c r="A868">
        <v>13246</v>
      </c>
      <c r="B868" t="s">
        <v>0</v>
      </c>
      <c r="C868" s="3">
        <v>4.1666666666666664E-2</v>
      </c>
      <c r="D868">
        <v>0.01</v>
      </c>
      <c r="E868">
        <v>28</v>
      </c>
      <c r="F868">
        <v>0.01</v>
      </c>
      <c r="G868">
        <v>200</v>
      </c>
      <c r="H868">
        <v>0</v>
      </c>
      <c r="I868" s="1">
        <v>43473</v>
      </c>
      <c r="J868" s="4">
        <v>6.2358400000000003E-3</v>
      </c>
      <c r="K868">
        <f t="shared" si="27"/>
        <v>6.2358400000000003E-5</v>
      </c>
      <c r="L868">
        <v>2</v>
      </c>
      <c r="M868">
        <f t="shared" si="26"/>
        <v>0.02</v>
      </c>
    </row>
    <row r="869" spans="1:13" x14ac:dyDescent="0.25">
      <c r="A869">
        <v>13262</v>
      </c>
      <c r="B869" t="s">
        <v>0</v>
      </c>
      <c r="C869" s="3">
        <v>0</v>
      </c>
      <c r="D869">
        <v>0.01</v>
      </c>
      <c r="E869">
        <v>0.01</v>
      </c>
      <c r="F869">
        <v>0.01</v>
      </c>
      <c r="G869">
        <v>200</v>
      </c>
      <c r="H869">
        <v>900</v>
      </c>
      <c r="I869" s="1">
        <v>43472</v>
      </c>
      <c r="J869" s="4">
        <v>6.2358400000000003E-3</v>
      </c>
      <c r="K869">
        <f t="shared" si="27"/>
        <v>6.2358400000000003E-5</v>
      </c>
      <c r="L869">
        <v>2</v>
      </c>
      <c r="M869">
        <f t="shared" si="26"/>
        <v>0.02</v>
      </c>
    </row>
    <row r="870" spans="1:13" x14ac:dyDescent="0.25">
      <c r="A870">
        <v>13278</v>
      </c>
      <c r="B870" t="s">
        <v>0</v>
      </c>
      <c r="C870" s="3">
        <v>0</v>
      </c>
      <c r="D870">
        <v>0.01</v>
      </c>
      <c r="E870">
        <v>0.01</v>
      </c>
      <c r="F870">
        <v>0.01</v>
      </c>
      <c r="G870">
        <v>200</v>
      </c>
      <c r="H870">
        <v>900</v>
      </c>
      <c r="I870" s="1">
        <v>43471</v>
      </c>
      <c r="J870" s="4">
        <v>6.2358400000000003E-3</v>
      </c>
      <c r="K870">
        <f t="shared" si="27"/>
        <v>6.2358400000000003E-5</v>
      </c>
      <c r="L870">
        <v>2</v>
      </c>
      <c r="M870">
        <f t="shared" si="26"/>
        <v>0.02</v>
      </c>
    </row>
    <row r="871" spans="1:13" x14ac:dyDescent="0.25">
      <c r="A871">
        <v>13294</v>
      </c>
      <c r="B871" t="s">
        <v>0</v>
      </c>
      <c r="C871" s="3">
        <v>0</v>
      </c>
      <c r="D871">
        <v>0.01</v>
      </c>
      <c r="E871">
        <v>0.01</v>
      </c>
      <c r="F871">
        <v>0.01</v>
      </c>
      <c r="G871">
        <v>200</v>
      </c>
      <c r="H871">
        <v>900</v>
      </c>
      <c r="I871" s="1">
        <v>43470</v>
      </c>
      <c r="J871" s="4">
        <v>6.2358400000000003E-3</v>
      </c>
      <c r="K871">
        <f t="shared" si="27"/>
        <v>6.2358400000000003E-5</v>
      </c>
      <c r="L871">
        <v>2</v>
      </c>
      <c r="M871">
        <f t="shared" si="26"/>
        <v>0.02</v>
      </c>
    </row>
    <row r="872" spans="1:13" x14ac:dyDescent="0.25">
      <c r="A872">
        <v>13310</v>
      </c>
      <c r="B872" t="s">
        <v>0</v>
      </c>
      <c r="C872" s="3">
        <v>0</v>
      </c>
      <c r="D872">
        <v>0.01</v>
      </c>
      <c r="E872">
        <v>0.01</v>
      </c>
      <c r="F872">
        <v>0.01</v>
      </c>
      <c r="G872">
        <v>200</v>
      </c>
      <c r="H872">
        <v>900</v>
      </c>
      <c r="I872" s="1">
        <v>43469</v>
      </c>
      <c r="J872" s="4">
        <v>6.2358400000000003E-3</v>
      </c>
      <c r="K872">
        <f t="shared" si="27"/>
        <v>6.2358400000000003E-5</v>
      </c>
      <c r="L872">
        <v>2</v>
      </c>
      <c r="M872">
        <f t="shared" si="26"/>
        <v>0.02</v>
      </c>
    </row>
    <row r="873" spans="1:13" x14ac:dyDescent="0.25">
      <c r="A873">
        <v>13326</v>
      </c>
      <c r="B873" t="s">
        <v>0</v>
      </c>
      <c r="C873" s="3">
        <v>0</v>
      </c>
      <c r="D873">
        <v>0.01</v>
      </c>
      <c r="E873">
        <v>0.01</v>
      </c>
      <c r="F873">
        <v>0.01</v>
      </c>
      <c r="G873">
        <v>200</v>
      </c>
      <c r="H873">
        <v>900</v>
      </c>
      <c r="I873" s="1">
        <v>43468</v>
      </c>
      <c r="J873" s="4">
        <v>6.2358400000000003E-3</v>
      </c>
      <c r="K873">
        <f t="shared" si="27"/>
        <v>6.2358400000000003E-5</v>
      </c>
      <c r="L873">
        <v>2</v>
      </c>
      <c r="M873">
        <f t="shared" si="26"/>
        <v>0.02</v>
      </c>
    </row>
    <row r="874" spans="1:13" x14ac:dyDescent="0.25">
      <c r="A874">
        <v>13342</v>
      </c>
      <c r="B874" t="s">
        <v>0</v>
      </c>
      <c r="C874" s="3">
        <v>0</v>
      </c>
      <c r="D874">
        <v>0.01</v>
      </c>
      <c r="E874">
        <v>0.01</v>
      </c>
      <c r="F874">
        <v>0.01</v>
      </c>
      <c r="G874">
        <v>200</v>
      </c>
      <c r="H874">
        <v>900</v>
      </c>
      <c r="I874" s="1">
        <v>43467</v>
      </c>
      <c r="J874" s="4">
        <v>6.2358400000000003E-3</v>
      </c>
      <c r="K874">
        <f t="shared" si="27"/>
        <v>6.2358400000000003E-5</v>
      </c>
      <c r="L874">
        <v>2</v>
      </c>
      <c r="M874">
        <f t="shared" si="26"/>
        <v>0.02</v>
      </c>
    </row>
    <row r="875" spans="1:13" x14ac:dyDescent="0.25">
      <c r="A875">
        <v>13358</v>
      </c>
      <c r="B875" t="s">
        <v>0</v>
      </c>
      <c r="C875" s="3">
        <v>0</v>
      </c>
      <c r="D875">
        <v>0.01</v>
      </c>
      <c r="E875">
        <v>0.01</v>
      </c>
      <c r="F875">
        <v>0.01</v>
      </c>
      <c r="G875">
        <v>200</v>
      </c>
      <c r="H875">
        <v>900</v>
      </c>
      <c r="I875" s="1">
        <v>43466</v>
      </c>
      <c r="J875" s="4">
        <v>6.2358400000000003E-3</v>
      </c>
      <c r="K875">
        <f t="shared" si="27"/>
        <v>6.2358400000000003E-5</v>
      </c>
      <c r="L875">
        <v>2</v>
      </c>
      <c r="M875">
        <f t="shared" si="26"/>
        <v>0.02</v>
      </c>
    </row>
    <row r="876" spans="1:13" x14ac:dyDescent="0.25">
      <c r="A876">
        <v>13374</v>
      </c>
      <c r="B876" t="s">
        <v>0</v>
      </c>
      <c r="C876" s="3">
        <v>0</v>
      </c>
      <c r="D876">
        <v>0.01</v>
      </c>
      <c r="E876">
        <v>0.01</v>
      </c>
      <c r="F876">
        <v>0.01</v>
      </c>
      <c r="G876">
        <v>200</v>
      </c>
      <c r="H876">
        <v>900</v>
      </c>
      <c r="I876" s="1">
        <v>43465</v>
      </c>
      <c r="J876" s="4">
        <v>6.2358400000000003E-3</v>
      </c>
      <c r="K876">
        <f t="shared" si="27"/>
        <v>6.2358400000000003E-5</v>
      </c>
      <c r="L876">
        <v>2</v>
      </c>
      <c r="M876">
        <f t="shared" si="26"/>
        <v>0.02</v>
      </c>
    </row>
    <row r="877" spans="1:13" x14ac:dyDescent="0.25">
      <c r="A877">
        <v>13390</v>
      </c>
      <c r="B877" t="s">
        <v>0</v>
      </c>
      <c r="C877" s="3">
        <v>0</v>
      </c>
      <c r="D877">
        <v>0.01</v>
      </c>
      <c r="E877">
        <v>0.01</v>
      </c>
      <c r="F877">
        <v>0.01</v>
      </c>
      <c r="G877">
        <v>200</v>
      </c>
      <c r="H877">
        <v>900</v>
      </c>
      <c r="I877" s="1">
        <v>43464</v>
      </c>
      <c r="J877" s="4">
        <v>6.2358400000000003E-3</v>
      </c>
      <c r="K877">
        <f t="shared" si="27"/>
        <v>6.2358400000000003E-5</v>
      </c>
      <c r="L877">
        <v>2</v>
      </c>
      <c r="M877">
        <f t="shared" si="26"/>
        <v>0.02</v>
      </c>
    </row>
    <row r="878" spans="1:13" x14ac:dyDescent="0.25">
      <c r="A878">
        <v>13406</v>
      </c>
      <c r="B878" t="s">
        <v>0</v>
      </c>
      <c r="C878" s="3">
        <v>0</v>
      </c>
      <c r="D878">
        <v>0.01</v>
      </c>
      <c r="E878">
        <v>0.01</v>
      </c>
      <c r="F878">
        <v>0.01</v>
      </c>
      <c r="G878">
        <v>200</v>
      </c>
      <c r="H878">
        <v>850</v>
      </c>
      <c r="I878" s="1">
        <v>43463</v>
      </c>
      <c r="J878" s="4">
        <v>6.2358400000000003E-3</v>
      </c>
      <c r="K878">
        <f t="shared" si="27"/>
        <v>6.2358400000000003E-5</v>
      </c>
      <c r="L878">
        <v>2</v>
      </c>
      <c r="M878">
        <f t="shared" si="26"/>
        <v>0.02</v>
      </c>
    </row>
    <row r="879" spans="1:13" x14ac:dyDescent="0.25">
      <c r="A879">
        <v>13422</v>
      </c>
      <c r="B879" t="s">
        <v>0</v>
      </c>
      <c r="C879" s="3">
        <v>0</v>
      </c>
      <c r="D879">
        <v>0.01</v>
      </c>
      <c r="E879">
        <v>0.01</v>
      </c>
      <c r="F879">
        <v>0.01</v>
      </c>
      <c r="G879">
        <v>200</v>
      </c>
      <c r="H879">
        <v>850</v>
      </c>
      <c r="I879" s="1">
        <v>43462</v>
      </c>
      <c r="J879" s="4">
        <v>6.2358400000000003E-3</v>
      </c>
      <c r="K879">
        <f t="shared" si="27"/>
        <v>6.2358400000000003E-5</v>
      </c>
      <c r="L879">
        <v>2</v>
      </c>
      <c r="M879">
        <f t="shared" si="26"/>
        <v>0.02</v>
      </c>
    </row>
    <row r="880" spans="1:13" x14ac:dyDescent="0.25">
      <c r="A880">
        <v>13438</v>
      </c>
      <c r="B880" t="s">
        <v>0</v>
      </c>
      <c r="C880" s="3">
        <v>0</v>
      </c>
      <c r="D880">
        <v>0.01</v>
      </c>
      <c r="E880">
        <v>0.01</v>
      </c>
      <c r="F880">
        <v>0.01</v>
      </c>
      <c r="G880">
        <v>200</v>
      </c>
      <c r="H880">
        <v>850</v>
      </c>
      <c r="I880" s="1">
        <v>43461</v>
      </c>
      <c r="J880" s="4">
        <v>6.2358400000000003E-3</v>
      </c>
      <c r="K880">
        <f t="shared" si="27"/>
        <v>6.2358400000000003E-5</v>
      </c>
      <c r="L880">
        <v>2</v>
      </c>
      <c r="M880">
        <f t="shared" si="26"/>
        <v>0.02</v>
      </c>
    </row>
    <row r="881" spans="1:13" x14ac:dyDescent="0.25">
      <c r="A881">
        <v>13454</v>
      </c>
      <c r="B881" t="s">
        <v>0</v>
      </c>
      <c r="C881" s="3">
        <v>0</v>
      </c>
      <c r="D881">
        <v>0.01</v>
      </c>
      <c r="E881">
        <v>0.01</v>
      </c>
      <c r="F881">
        <v>0.01</v>
      </c>
      <c r="G881">
        <v>200</v>
      </c>
      <c r="H881">
        <v>800</v>
      </c>
      <c r="I881" s="1">
        <v>43460</v>
      </c>
      <c r="J881" s="4">
        <v>6.2358400000000003E-3</v>
      </c>
      <c r="K881">
        <f t="shared" si="27"/>
        <v>6.2358400000000003E-5</v>
      </c>
      <c r="L881">
        <v>2</v>
      </c>
      <c r="M881">
        <f t="shared" si="26"/>
        <v>0.02</v>
      </c>
    </row>
    <row r="882" spans="1:13" x14ac:dyDescent="0.25">
      <c r="A882">
        <v>13470</v>
      </c>
      <c r="B882" t="s">
        <v>0</v>
      </c>
      <c r="C882" s="3">
        <v>0</v>
      </c>
      <c r="D882">
        <v>0.01</v>
      </c>
      <c r="E882">
        <v>0.01</v>
      </c>
      <c r="F882">
        <v>0.01</v>
      </c>
      <c r="G882">
        <v>200</v>
      </c>
      <c r="H882">
        <v>800</v>
      </c>
      <c r="I882" s="1">
        <v>43459</v>
      </c>
      <c r="J882" s="4">
        <v>6.2358400000000003E-3</v>
      </c>
      <c r="K882">
        <f t="shared" si="27"/>
        <v>6.2358400000000003E-5</v>
      </c>
      <c r="L882">
        <v>2</v>
      </c>
      <c r="M882">
        <f t="shared" si="26"/>
        <v>0.02</v>
      </c>
    </row>
    <row r="883" spans="1:13" x14ac:dyDescent="0.25">
      <c r="A883">
        <v>13486</v>
      </c>
      <c r="B883" t="s">
        <v>0</v>
      </c>
      <c r="C883" s="3">
        <v>0</v>
      </c>
      <c r="D883">
        <v>0.01</v>
      </c>
      <c r="E883">
        <v>0.01</v>
      </c>
      <c r="F883">
        <v>0.01</v>
      </c>
      <c r="G883">
        <v>200</v>
      </c>
      <c r="H883">
        <v>800</v>
      </c>
      <c r="I883" s="1">
        <v>43458</v>
      </c>
      <c r="J883" s="4">
        <v>6.2358400000000003E-3</v>
      </c>
      <c r="K883">
        <f t="shared" si="27"/>
        <v>6.2358400000000003E-5</v>
      </c>
      <c r="L883">
        <v>2</v>
      </c>
      <c r="M883">
        <f t="shared" si="26"/>
        <v>0.02</v>
      </c>
    </row>
    <row r="884" spans="1:13" x14ac:dyDescent="0.25">
      <c r="A884">
        <v>13502</v>
      </c>
      <c r="B884" t="s">
        <v>0</v>
      </c>
      <c r="C884" s="3">
        <v>0</v>
      </c>
      <c r="D884">
        <v>0.01</v>
      </c>
      <c r="E884">
        <v>0.01</v>
      </c>
      <c r="F884">
        <v>0.01</v>
      </c>
      <c r="G884">
        <v>200</v>
      </c>
      <c r="H884">
        <v>80</v>
      </c>
      <c r="I884" s="1">
        <v>43457</v>
      </c>
      <c r="J884" s="4">
        <v>6.2358400000000003E-3</v>
      </c>
      <c r="K884">
        <f t="shared" si="27"/>
        <v>6.2358400000000003E-5</v>
      </c>
      <c r="L884">
        <v>2</v>
      </c>
      <c r="M884">
        <f t="shared" si="26"/>
        <v>0.02</v>
      </c>
    </row>
    <row r="885" spans="1:13" x14ac:dyDescent="0.25">
      <c r="A885">
        <v>13518</v>
      </c>
      <c r="B885" t="s">
        <v>0</v>
      </c>
      <c r="C885" s="3">
        <v>0</v>
      </c>
      <c r="D885">
        <v>0.01</v>
      </c>
      <c r="E885">
        <v>0.01</v>
      </c>
      <c r="F885">
        <v>0.01</v>
      </c>
      <c r="G885">
        <v>200</v>
      </c>
      <c r="H885">
        <v>80</v>
      </c>
      <c r="I885" s="1">
        <v>43456</v>
      </c>
      <c r="J885" s="4">
        <v>6.2358400000000003E-3</v>
      </c>
      <c r="K885">
        <f t="shared" si="27"/>
        <v>6.2358400000000003E-5</v>
      </c>
      <c r="L885">
        <v>2</v>
      </c>
      <c r="M885">
        <f t="shared" si="26"/>
        <v>0.02</v>
      </c>
    </row>
    <row r="886" spans="1:13" x14ac:dyDescent="0.25">
      <c r="A886">
        <v>13534</v>
      </c>
      <c r="B886" t="s">
        <v>0</v>
      </c>
      <c r="C886" s="3">
        <v>0</v>
      </c>
      <c r="D886">
        <v>0.01</v>
      </c>
      <c r="E886">
        <v>0.01</v>
      </c>
      <c r="F886">
        <v>0.01</v>
      </c>
      <c r="G886">
        <v>200</v>
      </c>
      <c r="H886">
        <v>800</v>
      </c>
      <c r="I886" s="1">
        <v>43455</v>
      </c>
      <c r="J886" s="4">
        <v>6.2358400000000003E-3</v>
      </c>
      <c r="K886">
        <f t="shared" si="27"/>
        <v>6.2358400000000003E-5</v>
      </c>
      <c r="L886">
        <v>2</v>
      </c>
      <c r="M886">
        <f t="shared" si="26"/>
        <v>0.02</v>
      </c>
    </row>
    <row r="887" spans="1:13" x14ac:dyDescent="0.25">
      <c r="A887">
        <v>13550</v>
      </c>
      <c r="B887" t="s">
        <v>0</v>
      </c>
      <c r="C887" s="3">
        <v>0</v>
      </c>
      <c r="D887">
        <v>0.01</v>
      </c>
      <c r="E887">
        <v>0.01</v>
      </c>
      <c r="F887">
        <v>0.01</v>
      </c>
      <c r="G887">
        <v>200</v>
      </c>
      <c r="H887">
        <v>700</v>
      </c>
      <c r="I887" s="1">
        <v>43454</v>
      </c>
      <c r="J887" s="4">
        <v>6.2358400000000003E-3</v>
      </c>
      <c r="K887">
        <f t="shared" si="27"/>
        <v>6.2358400000000003E-5</v>
      </c>
      <c r="L887">
        <v>2</v>
      </c>
      <c r="M887">
        <f t="shared" si="26"/>
        <v>0.02</v>
      </c>
    </row>
    <row r="888" spans="1:13" x14ac:dyDescent="0.25">
      <c r="A888">
        <v>13566</v>
      </c>
      <c r="B888" t="s">
        <v>0</v>
      </c>
      <c r="C888" s="3">
        <v>0</v>
      </c>
      <c r="D888">
        <v>0.01</v>
      </c>
      <c r="E888">
        <v>0.01</v>
      </c>
      <c r="F888">
        <v>0.01</v>
      </c>
      <c r="G888">
        <v>200</v>
      </c>
      <c r="H888">
        <v>600</v>
      </c>
      <c r="I888" s="1">
        <v>43453</v>
      </c>
      <c r="J888" s="4">
        <v>6.2358400000000003E-3</v>
      </c>
      <c r="K888">
        <f t="shared" si="27"/>
        <v>6.2358400000000003E-5</v>
      </c>
      <c r="L888">
        <v>2</v>
      </c>
      <c r="M888">
        <f t="shared" si="26"/>
        <v>0.02</v>
      </c>
    </row>
    <row r="889" spans="1:13" x14ac:dyDescent="0.25">
      <c r="A889">
        <v>13582</v>
      </c>
      <c r="B889" t="s">
        <v>0</v>
      </c>
      <c r="C889" s="3">
        <v>0</v>
      </c>
      <c r="D889">
        <v>0.01</v>
      </c>
      <c r="E889">
        <v>0.01</v>
      </c>
      <c r="F889">
        <v>0.01</v>
      </c>
      <c r="G889">
        <v>200</v>
      </c>
      <c r="H889">
        <v>550</v>
      </c>
      <c r="I889" s="1">
        <v>43452</v>
      </c>
      <c r="J889" s="4">
        <v>6.2358400000000003E-3</v>
      </c>
      <c r="K889">
        <f t="shared" si="27"/>
        <v>6.2358400000000003E-5</v>
      </c>
      <c r="L889">
        <v>2</v>
      </c>
      <c r="M889">
        <f t="shared" si="26"/>
        <v>0.02</v>
      </c>
    </row>
    <row r="890" spans="1:13" x14ac:dyDescent="0.25">
      <c r="A890">
        <v>13598</v>
      </c>
      <c r="B890" t="s">
        <v>0</v>
      </c>
      <c r="C890" s="3">
        <v>0</v>
      </c>
      <c r="D890">
        <v>0.01</v>
      </c>
      <c r="E890">
        <v>0.01</v>
      </c>
      <c r="F890">
        <v>0.01</v>
      </c>
      <c r="G890">
        <v>200</v>
      </c>
      <c r="H890">
        <v>460</v>
      </c>
      <c r="I890" s="1">
        <v>43451</v>
      </c>
      <c r="J890" s="4">
        <v>6.2358400000000003E-3</v>
      </c>
      <c r="K890">
        <f t="shared" si="27"/>
        <v>6.2358400000000003E-5</v>
      </c>
      <c r="L890">
        <v>2</v>
      </c>
      <c r="M890">
        <f t="shared" si="26"/>
        <v>0.02</v>
      </c>
    </row>
    <row r="891" spans="1:13" x14ac:dyDescent="0.25">
      <c r="A891">
        <v>13614</v>
      </c>
      <c r="B891" t="s">
        <v>0</v>
      </c>
      <c r="C891" s="3">
        <v>0</v>
      </c>
      <c r="D891">
        <v>0.01</v>
      </c>
      <c r="E891">
        <v>0.01</v>
      </c>
      <c r="F891">
        <v>0.01</v>
      </c>
      <c r="G891">
        <v>200</v>
      </c>
      <c r="H891">
        <v>450</v>
      </c>
      <c r="I891" s="1">
        <v>43450</v>
      </c>
      <c r="J891" s="4">
        <v>6.2358400000000003E-3</v>
      </c>
      <c r="K891">
        <f t="shared" si="27"/>
        <v>6.2358400000000003E-5</v>
      </c>
      <c r="L891">
        <v>2</v>
      </c>
      <c r="M891">
        <f t="shared" si="26"/>
        <v>0.02</v>
      </c>
    </row>
    <row r="892" spans="1:13" x14ac:dyDescent="0.25">
      <c r="A892">
        <v>13630</v>
      </c>
      <c r="B892" t="s">
        <v>0</v>
      </c>
      <c r="C892" s="3">
        <v>0</v>
      </c>
      <c r="D892">
        <v>0.01</v>
      </c>
      <c r="E892">
        <v>0.01</v>
      </c>
      <c r="F892">
        <v>0.01</v>
      </c>
      <c r="G892">
        <v>150</v>
      </c>
      <c r="H892">
        <v>430</v>
      </c>
      <c r="I892" s="1">
        <v>43449</v>
      </c>
      <c r="J892" s="4">
        <v>6.2358400000000003E-3</v>
      </c>
      <c r="K892">
        <f t="shared" si="27"/>
        <v>6.2358400000000003E-5</v>
      </c>
      <c r="L892">
        <v>2</v>
      </c>
      <c r="M892">
        <f t="shared" si="26"/>
        <v>0.02</v>
      </c>
    </row>
    <row r="893" spans="1:13" x14ac:dyDescent="0.25">
      <c r="A893">
        <v>13646</v>
      </c>
      <c r="B893" t="s">
        <v>0</v>
      </c>
      <c r="C893" s="3">
        <v>0</v>
      </c>
      <c r="D893">
        <v>0.01</v>
      </c>
      <c r="E893">
        <v>0.01</v>
      </c>
      <c r="F893">
        <v>0.01</v>
      </c>
      <c r="G893">
        <v>200</v>
      </c>
      <c r="H893">
        <v>80</v>
      </c>
      <c r="I893" s="1">
        <v>43448</v>
      </c>
      <c r="J893" s="4">
        <v>6.2358400000000003E-3</v>
      </c>
      <c r="K893">
        <f t="shared" si="27"/>
        <v>6.2358400000000003E-5</v>
      </c>
      <c r="L893">
        <v>2</v>
      </c>
      <c r="M893">
        <f t="shared" si="26"/>
        <v>0.02</v>
      </c>
    </row>
    <row r="894" spans="1:13" x14ac:dyDescent="0.25">
      <c r="A894">
        <v>13662</v>
      </c>
      <c r="B894" t="s">
        <v>0</v>
      </c>
      <c r="C894" s="3">
        <v>0</v>
      </c>
      <c r="D894">
        <v>9.14</v>
      </c>
      <c r="E894">
        <v>0.01</v>
      </c>
      <c r="F894">
        <v>0.01</v>
      </c>
      <c r="G894">
        <v>200</v>
      </c>
      <c r="H894">
        <v>80</v>
      </c>
      <c r="I894" s="1">
        <v>43447</v>
      </c>
      <c r="J894" s="4">
        <v>6.2358400000000003E-3</v>
      </c>
      <c r="K894">
        <f t="shared" si="27"/>
        <v>5.6995577600000007E-2</v>
      </c>
      <c r="L894">
        <v>2</v>
      </c>
      <c r="M894">
        <f t="shared" si="26"/>
        <v>18.28</v>
      </c>
    </row>
    <row r="895" spans="1:13" x14ac:dyDescent="0.25">
      <c r="A895">
        <v>13678</v>
      </c>
      <c r="B895" t="s">
        <v>0</v>
      </c>
      <c r="C895" s="3">
        <v>0</v>
      </c>
      <c r="D895">
        <v>0.01</v>
      </c>
      <c r="E895">
        <v>1</v>
      </c>
      <c r="F895">
        <v>0.01</v>
      </c>
      <c r="G895">
        <v>200</v>
      </c>
      <c r="H895">
        <v>80</v>
      </c>
      <c r="I895" s="1">
        <v>43446</v>
      </c>
      <c r="J895" s="4">
        <v>6.2358400000000003E-3</v>
      </c>
      <c r="K895">
        <f t="shared" si="27"/>
        <v>6.2358400000000003E-5</v>
      </c>
      <c r="L895">
        <v>2</v>
      </c>
      <c r="M895">
        <f t="shared" si="26"/>
        <v>0.02</v>
      </c>
    </row>
    <row r="896" spans="1:13" x14ac:dyDescent="0.25">
      <c r="A896">
        <v>13694</v>
      </c>
      <c r="B896" t="s">
        <v>0</v>
      </c>
      <c r="C896" s="2">
        <v>1</v>
      </c>
      <c r="D896">
        <v>30.06</v>
      </c>
      <c r="E896">
        <v>59</v>
      </c>
      <c r="F896">
        <v>20</v>
      </c>
      <c r="G896">
        <v>200</v>
      </c>
      <c r="H896">
        <v>80</v>
      </c>
      <c r="I896" s="1">
        <v>43445</v>
      </c>
      <c r="J896" s="4">
        <v>6.2358400000000003E-3</v>
      </c>
      <c r="K896">
        <f t="shared" si="27"/>
        <v>0.18744935039999999</v>
      </c>
      <c r="L896">
        <v>2</v>
      </c>
      <c r="M896">
        <f t="shared" si="26"/>
        <v>60.12</v>
      </c>
    </row>
    <row r="897" spans="1:13" x14ac:dyDescent="0.25">
      <c r="A897">
        <v>13710</v>
      </c>
      <c r="B897" t="s">
        <v>0</v>
      </c>
      <c r="C897" s="2">
        <v>1</v>
      </c>
      <c r="D897">
        <v>30.07</v>
      </c>
      <c r="E897">
        <v>23</v>
      </c>
      <c r="F897">
        <v>8</v>
      </c>
      <c r="G897">
        <v>200</v>
      </c>
      <c r="H897">
        <v>80</v>
      </c>
      <c r="I897" s="1">
        <v>43444</v>
      </c>
      <c r="J897" s="4">
        <v>6.2358400000000003E-3</v>
      </c>
      <c r="K897">
        <f t="shared" si="27"/>
        <v>0.18751170880000001</v>
      </c>
      <c r="L897">
        <v>2</v>
      </c>
      <c r="M897">
        <f t="shared" si="26"/>
        <v>60.14</v>
      </c>
    </row>
    <row r="898" spans="1:13" x14ac:dyDescent="0.25">
      <c r="A898">
        <v>13726</v>
      </c>
      <c r="B898" t="s">
        <v>0</v>
      </c>
      <c r="C898" s="2">
        <v>1</v>
      </c>
      <c r="D898">
        <v>31.75</v>
      </c>
      <c r="E898">
        <v>47</v>
      </c>
      <c r="F898">
        <v>15</v>
      </c>
      <c r="G898">
        <v>200</v>
      </c>
      <c r="H898">
        <v>80</v>
      </c>
      <c r="I898" s="1">
        <v>43443</v>
      </c>
      <c r="J898" s="4">
        <v>6.2358400000000003E-3</v>
      </c>
      <c r="K898">
        <f t="shared" si="27"/>
        <v>0.19798792000000001</v>
      </c>
      <c r="L898">
        <v>2</v>
      </c>
      <c r="M898">
        <f t="shared" si="26"/>
        <v>63.5</v>
      </c>
    </row>
    <row r="899" spans="1:13" x14ac:dyDescent="0.25">
      <c r="A899">
        <v>13742</v>
      </c>
      <c r="B899" t="s">
        <v>0</v>
      </c>
      <c r="C899" s="2">
        <v>1</v>
      </c>
      <c r="D899">
        <v>38.43</v>
      </c>
      <c r="E899">
        <v>36</v>
      </c>
      <c r="F899">
        <v>15</v>
      </c>
      <c r="G899">
        <v>200</v>
      </c>
      <c r="H899">
        <v>80</v>
      </c>
      <c r="I899" s="1">
        <v>43442</v>
      </c>
      <c r="J899" s="4">
        <v>6.2358400000000003E-3</v>
      </c>
      <c r="K899">
        <f t="shared" si="27"/>
        <v>0.2396433312</v>
      </c>
      <c r="L899">
        <v>2</v>
      </c>
      <c r="M899">
        <f t="shared" ref="M899:M962" si="28">L899*D899</f>
        <v>76.86</v>
      </c>
    </row>
    <row r="900" spans="1:13" x14ac:dyDescent="0.25">
      <c r="A900">
        <v>13758</v>
      </c>
      <c r="B900" t="s">
        <v>0</v>
      </c>
      <c r="C900" s="2">
        <v>1</v>
      </c>
      <c r="D900">
        <v>30.19</v>
      </c>
      <c r="E900">
        <v>38</v>
      </c>
      <c r="F900">
        <v>20</v>
      </c>
      <c r="G900">
        <v>200</v>
      </c>
      <c r="H900">
        <v>80</v>
      </c>
      <c r="I900" s="1">
        <v>43441</v>
      </c>
      <c r="J900" s="4">
        <v>6.2358400000000003E-3</v>
      </c>
      <c r="K900">
        <f t="shared" si="27"/>
        <v>0.18826000960000003</v>
      </c>
      <c r="L900">
        <v>2</v>
      </c>
      <c r="M900">
        <f t="shared" si="28"/>
        <v>60.38</v>
      </c>
    </row>
    <row r="901" spans="1:13" x14ac:dyDescent="0.25">
      <c r="A901">
        <v>13774</v>
      </c>
      <c r="B901" t="s">
        <v>0</v>
      </c>
      <c r="C901" s="2">
        <v>1</v>
      </c>
      <c r="D901">
        <v>38.46</v>
      </c>
      <c r="E901">
        <v>59</v>
      </c>
      <c r="F901">
        <v>18</v>
      </c>
      <c r="G901">
        <v>200</v>
      </c>
      <c r="H901">
        <v>80</v>
      </c>
      <c r="I901" s="1">
        <v>43440</v>
      </c>
      <c r="J901" s="4">
        <v>6.2358400000000003E-3</v>
      </c>
      <c r="K901">
        <f t="shared" ref="K901:K964" si="29">J901*D901</f>
        <v>0.23983040640000003</v>
      </c>
      <c r="L901">
        <v>2</v>
      </c>
      <c r="M901">
        <f t="shared" si="28"/>
        <v>76.92</v>
      </c>
    </row>
    <row r="902" spans="1:13" x14ac:dyDescent="0.25">
      <c r="A902">
        <v>13790</v>
      </c>
      <c r="B902" t="s">
        <v>0</v>
      </c>
      <c r="C902" s="2">
        <v>1</v>
      </c>
      <c r="D902">
        <v>30.09</v>
      </c>
      <c r="E902">
        <v>22</v>
      </c>
      <c r="F902">
        <v>15</v>
      </c>
      <c r="G902">
        <v>200</v>
      </c>
      <c r="H902">
        <v>80</v>
      </c>
      <c r="I902" s="1">
        <v>43439</v>
      </c>
      <c r="J902" s="4">
        <v>6.2358400000000003E-3</v>
      </c>
      <c r="K902">
        <f t="shared" si="29"/>
        <v>0.18763642560000002</v>
      </c>
      <c r="L902">
        <v>2</v>
      </c>
      <c r="M902">
        <f t="shared" si="28"/>
        <v>60.18</v>
      </c>
    </row>
    <row r="903" spans="1:13" x14ac:dyDescent="0.25">
      <c r="A903">
        <v>13806</v>
      </c>
      <c r="B903" t="s">
        <v>0</v>
      </c>
      <c r="C903" s="2">
        <v>1</v>
      </c>
      <c r="D903">
        <v>36.78</v>
      </c>
      <c r="E903">
        <v>55</v>
      </c>
      <c r="F903">
        <v>10</v>
      </c>
      <c r="G903">
        <v>200</v>
      </c>
      <c r="H903">
        <v>80</v>
      </c>
      <c r="I903" s="1">
        <v>43438</v>
      </c>
      <c r="J903" s="4">
        <v>6.2358400000000003E-3</v>
      </c>
      <c r="K903">
        <f t="shared" si="29"/>
        <v>0.22935419520000003</v>
      </c>
      <c r="L903">
        <v>2</v>
      </c>
      <c r="M903">
        <f t="shared" si="28"/>
        <v>73.56</v>
      </c>
    </row>
    <row r="904" spans="1:13" x14ac:dyDescent="0.25">
      <c r="A904">
        <v>13822</v>
      </c>
      <c r="B904" t="s">
        <v>0</v>
      </c>
      <c r="C904" s="2">
        <v>1</v>
      </c>
      <c r="D904">
        <v>21.74</v>
      </c>
      <c r="E904">
        <v>23</v>
      </c>
      <c r="F904">
        <v>2</v>
      </c>
      <c r="G904">
        <v>200</v>
      </c>
      <c r="H904">
        <v>80</v>
      </c>
      <c r="I904" s="1">
        <v>43437</v>
      </c>
      <c r="J904" s="4">
        <v>6.2358400000000003E-3</v>
      </c>
      <c r="K904">
        <f t="shared" si="29"/>
        <v>0.13556716159999999</v>
      </c>
      <c r="L904">
        <v>2</v>
      </c>
      <c r="M904">
        <f t="shared" si="28"/>
        <v>43.48</v>
      </c>
    </row>
    <row r="905" spans="1:13" x14ac:dyDescent="0.25">
      <c r="A905">
        <v>13838</v>
      </c>
      <c r="B905" t="s">
        <v>0</v>
      </c>
      <c r="C905" s="2">
        <v>1</v>
      </c>
      <c r="D905">
        <v>28.42</v>
      </c>
      <c r="E905">
        <v>50</v>
      </c>
      <c r="F905">
        <v>20</v>
      </c>
      <c r="G905">
        <v>200</v>
      </c>
      <c r="H905">
        <v>80</v>
      </c>
      <c r="I905" s="1">
        <v>43436</v>
      </c>
      <c r="J905" s="4">
        <v>6.2358400000000003E-3</v>
      </c>
      <c r="K905">
        <f t="shared" si="29"/>
        <v>0.17722257280000001</v>
      </c>
      <c r="L905">
        <v>2</v>
      </c>
      <c r="M905">
        <f t="shared" si="28"/>
        <v>56.84</v>
      </c>
    </row>
    <row r="906" spans="1:13" x14ac:dyDescent="0.25">
      <c r="A906">
        <v>13854</v>
      </c>
      <c r="B906" t="s">
        <v>0</v>
      </c>
      <c r="C906" s="2">
        <v>1</v>
      </c>
      <c r="D906">
        <v>40.11</v>
      </c>
      <c r="E906">
        <v>32</v>
      </c>
      <c r="F906">
        <v>5</v>
      </c>
      <c r="G906">
        <v>200</v>
      </c>
      <c r="H906">
        <v>80</v>
      </c>
      <c r="I906" s="1">
        <v>43435</v>
      </c>
      <c r="J906" s="4">
        <v>6.2358400000000003E-3</v>
      </c>
      <c r="K906">
        <f t="shared" si="29"/>
        <v>0.25011954240000001</v>
      </c>
      <c r="L906">
        <v>2</v>
      </c>
      <c r="M906">
        <f t="shared" si="28"/>
        <v>80.22</v>
      </c>
    </row>
    <row r="907" spans="1:13" x14ac:dyDescent="0.25">
      <c r="A907">
        <v>13870</v>
      </c>
      <c r="B907" t="s">
        <v>0</v>
      </c>
      <c r="C907" s="2">
        <v>1</v>
      </c>
      <c r="D907">
        <v>19.690000000000001</v>
      </c>
      <c r="E907">
        <v>35</v>
      </c>
      <c r="F907">
        <v>15</v>
      </c>
      <c r="G907">
        <v>200</v>
      </c>
      <c r="H907">
        <v>80</v>
      </c>
      <c r="I907" s="1">
        <v>43434</v>
      </c>
      <c r="J907" s="4">
        <v>6.2358400000000003E-3</v>
      </c>
      <c r="K907">
        <f t="shared" si="29"/>
        <v>0.12278368960000001</v>
      </c>
      <c r="L907">
        <v>2</v>
      </c>
      <c r="M907">
        <f t="shared" si="28"/>
        <v>39.380000000000003</v>
      </c>
    </row>
    <row r="908" spans="1:13" x14ac:dyDescent="0.25">
      <c r="A908">
        <v>13886</v>
      </c>
      <c r="B908" t="s">
        <v>0</v>
      </c>
      <c r="C908" s="2">
        <v>1</v>
      </c>
      <c r="D908">
        <v>39.090000000000003</v>
      </c>
      <c r="E908">
        <v>53</v>
      </c>
      <c r="F908">
        <v>7</v>
      </c>
      <c r="G908">
        <v>200</v>
      </c>
      <c r="H908">
        <v>80</v>
      </c>
      <c r="I908" s="1">
        <v>43433</v>
      </c>
      <c r="J908" s="4">
        <v>6.2358400000000003E-3</v>
      </c>
      <c r="K908">
        <f t="shared" si="29"/>
        <v>0.24375898560000003</v>
      </c>
      <c r="L908">
        <v>2</v>
      </c>
      <c r="M908">
        <f t="shared" si="28"/>
        <v>78.180000000000007</v>
      </c>
    </row>
    <row r="909" spans="1:13" x14ac:dyDescent="0.25">
      <c r="A909">
        <v>13902</v>
      </c>
      <c r="B909" t="s">
        <v>0</v>
      </c>
      <c r="C909" s="2">
        <v>1</v>
      </c>
      <c r="D909">
        <v>26.73</v>
      </c>
      <c r="E909">
        <v>25</v>
      </c>
      <c r="F909">
        <v>10</v>
      </c>
      <c r="G909">
        <v>200</v>
      </c>
      <c r="H909">
        <v>80</v>
      </c>
      <c r="I909" s="1">
        <v>43432</v>
      </c>
      <c r="J909" s="4">
        <v>6.2358400000000003E-3</v>
      </c>
      <c r="K909">
        <f t="shared" si="29"/>
        <v>0.16668400320000001</v>
      </c>
      <c r="L909">
        <v>2</v>
      </c>
      <c r="M909">
        <f t="shared" si="28"/>
        <v>53.46</v>
      </c>
    </row>
    <row r="910" spans="1:13" x14ac:dyDescent="0.25">
      <c r="A910">
        <v>13918</v>
      </c>
      <c r="B910" t="s">
        <v>0</v>
      </c>
      <c r="C910" s="2">
        <v>1</v>
      </c>
      <c r="D910">
        <v>28.4</v>
      </c>
      <c r="E910">
        <v>54</v>
      </c>
      <c r="F910">
        <v>10</v>
      </c>
      <c r="G910">
        <v>200</v>
      </c>
      <c r="H910">
        <v>80</v>
      </c>
      <c r="I910" s="1">
        <v>43431</v>
      </c>
      <c r="J910" s="4">
        <v>6.2358400000000003E-3</v>
      </c>
      <c r="K910">
        <f t="shared" si="29"/>
        <v>0.177097856</v>
      </c>
      <c r="L910">
        <v>2</v>
      </c>
      <c r="M910">
        <f t="shared" si="28"/>
        <v>56.8</v>
      </c>
    </row>
    <row r="911" spans="1:13" x14ac:dyDescent="0.25">
      <c r="A911">
        <v>13934</v>
      </c>
      <c r="B911" t="s">
        <v>0</v>
      </c>
      <c r="C911" s="2">
        <v>1</v>
      </c>
      <c r="D911">
        <v>31.75</v>
      </c>
      <c r="E911">
        <v>33</v>
      </c>
      <c r="F911">
        <v>7</v>
      </c>
      <c r="G911">
        <v>200</v>
      </c>
      <c r="H911">
        <v>80</v>
      </c>
      <c r="I911" s="1">
        <v>43430</v>
      </c>
      <c r="J911" s="4">
        <v>6.2358400000000003E-3</v>
      </c>
      <c r="K911">
        <f t="shared" si="29"/>
        <v>0.19798792000000001</v>
      </c>
      <c r="L911">
        <v>2</v>
      </c>
      <c r="M911">
        <f t="shared" si="28"/>
        <v>63.5</v>
      </c>
    </row>
    <row r="912" spans="1:13" x14ac:dyDescent="0.25">
      <c r="A912">
        <v>13950</v>
      </c>
      <c r="B912" t="s">
        <v>0</v>
      </c>
      <c r="C912" s="2">
        <v>1</v>
      </c>
      <c r="D912">
        <v>31.76</v>
      </c>
      <c r="E912">
        <v>35</v>
      </c>
      <c r="F912">
        <v>8</v>
      </c>
      <c r="G912">
        <v>200</v>
      </c>
      <c r="H912">
        <v>80</v>
      </c>
      <c r="I912" s="1">
        <v>43429</v>
      </c>
      <c r="J912" s="4">
        <v>6.2358400000000003E-3</v>
      </c>
      <c r="K912">
        <f t="shared" si="29"/>
        <v>0.19805027840000003</v>
      </c>
      <c r="L912">
        <v>2</v>
      </c>
      <c r="M912">
        <f t="shared" si="28"/>
        <v>63.52</v>
      </c>
    </row>
    <row r="913" spans="1:13" x14ac:dyDescent="0.25">
      <c r="A913">
        <v>13966</v>
      </c>
      <c r="B913" t="s">
        <v>0</v>
      </c>
      <c r="C913" s="2">
        <v>1</v>
      </c>
      <c r="D913">
        <v>38.450000000000003</v>
      </c>
      <c r="E913">
        <v>52</v>
      </c>
      <c r="F913">
        <v>8</v>
      </c>
      <c r="G913">
        <v>200</v>
      </c>
      <c r="H913">
        <v>80</v>
      </c>
      <c r="I913" s="1">
        <v>43428</v>
      </c>
      <c r="J913" s="4">
        <v>6.2358400000000003E-3</v>
      </c>
      <c r="K913">
        <f t="shared" si="29"/>
        <v>0.23976804800000004</v>
      </c>
      <c r="L913">
        <v>2</v>
      </c>
      <c r="M913">
        <f t="shared" si="28"/>
        <v>76.900000000000006</v>
      </c>
    </row>
    <row r="914" spans="1:13" x14ac:dyDescent="0.25">
      <c r="A914">
        <v>13982</v>
      </c>
      <c r="B914" t="s">
        <v>0</v>
      </c>
      <c r="C914" s="2">
        <v>1</v>
      </c>
      <c r="D914">
        <v>31.77</v>
      </c>
      <c r="E914">
        <v>28</v>
      </c>
      <c r="F914">
        <v>8</v>
      </c>
      <c r="G914">
        <v>200</v>
      </c>
      <c r="H914">
        <v>80</v>
      </c>
      <c r="I914" s="1">
        <v>43427</v>
      </c>
      <c r="J914" s="4">
        <v>6.2358400000000003E-3</v>
      </c>
      <c r="K914">
        <f t="shared" si="29"/>
        <v>0.19811263680000002</v>
      </c>
      <c r="L914">
        <v>2</v>
      </c>
      <c r="M914">
        <f t="shared" si="28"/>
        <v>63.54</v>
      </c>
    </row>
    <row r="915" spans="1:13" x14ac:dyDescent="0.25">
      <c r="A915">
        <v>13998</v>
      </c>
      <c r="B915" t="s">
        <v>0</v>
      </c>
      <c r="C915" s="2">
        <v>1</v>
      </c>
      <c r="D915">
        <v>31.76</v>
      </c>
      <c r="E915">
        <v>60</v>
      </c>
      <c r="F915">
        <v>12</v>
      </c>
      <c r="G915">
        <v>220</v>
      </c>
      <c r="H915">
        <v>80</v>
      </c>
      <c r="I915" s="1">
        <v>43426</v>
      </c>
      <c r="J915" s="4">
        <v>6.2358400000000003E-3</v>
      </c>
      <c r="K915">
        <f t="shared" si="29"/>
        <v>0.19805027840000003</v>
      </c>
      <c r="L915">
        <v>2</v>
      </c>
      <c r="M915">
        <f t="shared" si="28"/>
        <v>63.52</v>
      </c>
    </row>
    <row r="916" spans="1:13" x14ac:dyDescent="0.25">
      <c r="A916">
        <v>14014</v>
      </c>
      <c r="B916" t="s">
        <v>0</v>
      </c>
      <c r="C916" s="2">
        <v>1</v>
      </c>
      <c r="D916">
        <v>35.08</v>
      </c>
      <c r="E916">
        <v>30</v>
      </c>
      <c r="F916">
        <v>12</v>
      </c>
      <c r="G916">
        <v>220</v>
      </c>
      <c r="H916">
        <v>80</v>
      </c>
      <c r="I916" s="1">
        <v>43425</v>
      </c>
      <c r="J916" s="4">
        <v>6.2358400000000003E-3</v>
      </c>
      <c r="K916">
        <f t="shared" si="29"/>
        <v>0.21875326719999999</v>
      </c>
      <c r="L916">
        <v>2</v>
      </c>
      <c r="M916">
        <f t="shared" si="28"/>
        <v>70.16</v>
      </c>
    </row>
    <row r="917" spans="1:13" x14ac:dyDescent="0.25">
      <c r="A917">
        <v>14030</v>
      </c>
      <c r="B917" t="s">
        <v>0</v>
      </c>
      <c r="C917" s="2">
        <v>1</v>
      </c>
      <c r="D917">
        <v>42.77</v>
      </c>
      <c r="E917">
        <v>38</v>
      </c>
      <c r="F917">
        <v>3</v>
      </c>
      <c r="G917">
        <v>220</v>
      </c>
      <c r="H917">
        <v>80</v>
      </c>
      <c r="I917" s="1">
        <v>43424</v>
      </c>
      <c r="J917" s="4">
        <v>6.2358400000000003E-3</v>
      </c>
      <c r="K917">
        <f t="shared" si="29"/>
        <v>0.26670687680000005</v>
      </c>
      <c r="L917">
        <v>2</v>
      </c>
      <c r="M917">
        <f t="shared" si="28"/>
        <v>85.54</v>
      </c>
    </row>
    <row r="918" spans="1:13" x14ac:dyDescent="0.25">
      <c r="A918">
        <v>14046</v>
      </c>
      <c r="B918" t="s">
        <v>0</v>
      </c>
      <c r="C918" s="2">
        <v>1</v>
      </c>
      <c r="D918">
        <v>20.059999999999999</v>
      </c>
      <c r="E918">
        <v>35</v>
      </c>
      <c r="F918">
        <v>0.01</v>
      </c>
      <c r="G918">
        <v>220</v>
      </c>
      <c r="H918">
        <v>80</v>
      </c>
      <c r="I918" s="1">
        <v>43423</v>
      </c>
      <c r="J918" s="4">
        <v>6.2358400000000003E-3</v>
      </c>
      <c r="K918">
        <f t="shared" si="29"/>
        <v>0.12509095040000001</v>
      </c>
      <c r="L918">
        <v>2</v>
      </c>
      <c r="M918">
        <f t="shared" si="28"/>
        <v>40.119999999999997</v>
      </c>
    </row>
    <row r="919" spans="1:13" x14ac:dyDescent="0.25">
      <c r="A919">
        <v>14062</v>
      </c>
      <c r="B919" t="s">
        <v>0</v>
      </c>
      <c r="C919" s="2">
        <v>1</v>
      </c>
      <c r="D919">
        <v>43.47</v>
      </c>
      <c r="E919">
        <v>53</v>
      </c>
      <c r="F919">
        <v>26</v>
      </c>
      <c r="G919">
        <v>220</v>
      </c>
      <c r="H919">
        <v>80</v>
      </c>
      <c r="I919" s="1">
        <v>43422</v>
      </c>
      <c r="J919" s="4">
        <v>6.2358400000000003E-3</v>
      </c>
      <c r="K919">
        <f t="shared" si="29"/>
        <v>0.27107196480000001</v>
      </c>
      <c r="L919">
        <v>2</v>
      </c>
      <c r="M919">
        <f t="shared" si="28"/>
        <v>86.94</v>
      </c>
    </row>
    <row r="920" spans="1:13" x14ac:dyDescent="0.25">
      <c r="A920">
        <v>14078</v>
      </c>
      <c r="B920" t="s">
        <v>0</v>
      </c>
      <c r="C920" s="2">
        <v>1</v>
      </c>
      <c r="D920">
        <v>28.42</v>
      </c>
      <c r="E920">
        <v>28</v>
      </c>
      <c r="F920">
        <v>0.01</v>
      </c>
      <c r="G920">
        <v>220</v>
      </c>
      <c r="H920">
        <v>80</v>
      </c>
      <c r="I920" s="1">
        <v>43421</v>
      </c>
      <c r="J920" s="4">
        <v>6.2358400000000003E-3</v>
      </c>
      <c r="K920">
        <f t="shared" si="29"/>
        <v>0.17722257280000001</v>
      </c>
      <c r="L920">
        <v>2</v>
      </c>
      <c r="M920">
        <f t="shared" si="28"/>
        <v>56.84</v>
      </c>
    </row>
    <row r="921" spans="1:13" x14ac:dyDescent="0.25">
      <c r="A921">
        <v>14094</v>
      </c>
      <c r="B921" t="s">
        <v>0</v>
      </c>
      <c r="C921" s="2">
        <v>1</v>
      </c>
      <c r="D921">
        <v>40.18</v>
      </c>
      <c r="E921">
        <v>62</v>
      </c>
      <c r="F921">
        <v>20</v>
      </c>
      <c r="G921">
        <v>220</v>
      </c>
      <c r="H921">
        <v>80</v>
      </c>
      <c r="I921" s="1">
        <v>43420</v>
      </c>
      <c r="J921" s="4">
        <v>6.2358400000000003E-3</v>
      </c>
      <c r="K921">
        <f t="shared" si="29"/>
        <v>0.25055605120000002</v>
      </c>
      <c r="L921">
        <v>2</v>
      </c>
      <c r="M921">
        <f t="shared" si="28"/>
        <v>80.36</v>
      </c>
    </row>
    <row r="922" spans="1:13" x14ac:dyDescent="0.25">
      <c r="A922">
        <v>14110</v>
      </c>
      <c r="B922" t="s">
        <v>0</v>
      </c>
      <c r="C922" s="2">
        <v>1</v>
      </c>
      <c r="D922">
        <v>35.6</v>
      </c>
      <c r="E922">
        <v>27</v>
      </c>
      <c r="F922">
        <v>7</v>
      </c>
      <c r="G922">
        <v>220</v>
      </c>
      <c r="H922">
        <v>80</v>
      </c>
      <c r="I922" s="1">
        <v>43419</v>
      </c>
      <c r="J922" s="4">
        <v>6.2358400000000003E-3</v>
      </c>
      <c r="K922">
        <f t="shared" si="29"/>
        <v>0.22199590400000002</v>
      </c>
      <c r="L922">
        <v>2</v>
      </c>
      <c r="M922">
        <f t="shared" si="28"/>
        <v>71.2</v>
      </c>
    </row>
    <row r="923" spans="1:13" x14ac:dyDescent="0.25">
      <c r="A923">
        <v>14126</v>
      </c>
      <c r="B923" t="s">
        <v>0</v>
      </c>
      <c r="C923" s="2">
        <v>1</v>
      </c>
      <c r="D923">
        <v>30.07</v>
      </c>
      <c r="E923">
        <v>58</v>
      </c>
      <c r="F923">
        <v>8</v>
      </c>
      <c r="G923">
        <v>220</v>
      </c>
      <c r="H923">
        <v>80</v>
      </c>
      <c r="I923" s="1">
        <v>43418</v>
      </c>
      <c r="J923" s="4">
        <v>6.2358400000000003E-3</v>
      </c>
      <c r="K923">
        <f t="shared" si="29"/>
        <v>0.18751170880000001</v>
      </c>
      <c r="L923">
        <v>2</v>
      </c>
      <c r="M923">
        <f t="shared" si="28"/>
        <v>60.14</v>
      </c>
    </row>
    <row r="924" spans="1:13" x14ac:dyDescent="0.25">
      <c r="A924">
        <v>14142</v>
      </c>
      <c r="B924" t="s">
        <v>0</v>
      </c>
      <c r="C924" s="2">
        <v>1</v>
      </c>
      <c r="D924">
        <v>36.76</v>
      </c>
      <c r="E924">
        <v>24</v>
      </c>
      <c r="F924">
        <v>3</v>
      </c>
      <c r="G924">
        <v>220</v>
      </c>
      <c r="H924">
        <v>80</v>
      </c>
      <c r="I924" s="1">
        <v>43417</v>
      </c>
      <c r="J924" s="4">
        <v>6.2358400000000003E-3</v>
      </c>
      <c r="K924">
        <f t="shared" si="29"/>
        <v>0.22922947839999999</v>
      </c>
      <c r="L924">
        <v>2</v>
      </c>
      <c r="M924">
        <f t="shared" si="28"/>
        <v>73.52</v>
      </c>
    </row>
    <row r="925" spans="1:13" x14ac:dyDescent="0.25">
      <c r="A925">
        <v>14158</v>
      </c>
      <c r="B925" t="s">
        <v>0</v>
      </c>
      <c r="C925" s="2">
        <v>1</v>
      </c>
      <c r="D925">
        <v>35.090000000000003</v>
      </c>
      <c r="E925">
        <v>45</v>
      </c>
      <c r="F925">
        <v>12</v>
      </c>
      <c r="G925">
        <v>220</v>
      </c>
      <c r="H925">
        <v>80</v>
      </c>
      <c r="I925" s="1">
        <v>43416</v>
      </c>
      <c r="J925" s="4">
        <v>6.2358400000000003E-3</v>
      </c>
      <c r="K925">
        <f t="shared" si="29"/>
        <v>0.21881562560000004</v>
      </c>
      <c r="L925">
        <v>2</v>
      </c>
      <c r="M925">
        <f t="shared" si="28"/>
        <v>70.180000000000007</v>
      </c>
    </row>
    <row r="926" spans="1:13" x14ac:dyDescent="0.25">
      <c r="A926">
        <v>14174</v>
      </c>
      <c r="B926" t="s">
        <v>0</v>
      </c>
      <c r="C926" s="2">
        <v>1</v>
      </c>
      <c r="D926">
        <v>50.13</v>
      </c>
      <c r="E926">
        <v>45</v>
      </c>
      <c r="F926">
        <v>8</v>
      </c>
      <c r="G926">
        <v>220</v>
      </c>
      <c r="H926">
        <v>80</v>
      </c>
      <c r="I926" s="1">
        <v>43415</v>
      </c>
      <c r="J926" s="4">
        <v>6.2358400000000003E-3</v>
      </c>
      <c r="K926">
        <f t="shared" si="29"/>
        <v>0.31260265920000002</v>
      </c>
      <c r="L926">
        <v>2</v>
      </c>
      <c r="M926">
        <f t="shared" si="28"/>
        <v>100.26</v>
      </c>
    </row>
    <row r="927" spans="1:13" x14ac:dyDescent="0.25">
      <c r="A927">
        <v>14190</v>
      </c>
      <c r="B927" t="s">
        <v>0</v>
      </c>
      <c r="C927" s="2">
        <v>1</v>
      </c>
      <c r="D927">
        <v>32.17</v>
      </c>
      <c r="E927">
        <v>34</v>
      </c>
      <c r="F927">
        <v>5</v>
      </c>
      <c r="G927">
        <v>220</v>
      </c>
      <c r="H927">
        <v>80</v>
      </c>
      <c r="I927" s="1">
        <v>43414</v>
      </c>
      <c r="J927" s="4">
        <v>6.2358400000000003E-3</v>
      </c>
      <c r="K927">
        <f t="shared" si="29"/>
        <v>0.20060697280000003</v>
      </c>
      <c r="L927">
        <v>2</v>
      </c>
      <c r="M927">
        <f t="shared" si="28"/>
        <v>64.34</v>
      </c>
    </row>
    <row r="928" spans="1:13" x14ac:dyDescent="0.25">
      <c r="A928">
        <v>14206</v>
      </c>
      <c r="B928" t="s">
        <v>0</v>
      </c>
      <c r="C928" s="2">
        <v>1</v>
      </c>
      <c r="D928">
        <v>43.45</v>
      </c>
      <c r="E928">
        <v>57</v>
      </c>
      <c r="F928">
        <v>20</v>
      </c>
      <c r="G928">
        <v>220</v>
      </c>
      <c r="H928">
        <v>80</v>
      </c>
      <c r="I928" s="1">
        <v>43413</v>
      </c>
      <c r="J928" s="4">
        <v>6.2358400000000003E-3</v>
      </c>
      <c r="K928">
        <f t="shared" si="29"/>
        <v>0.27094724800000003</v>
      </c>
      <c r="L928">
        <v>2</v>
      </c>
      <c r="M928">
        <f t="shared" si="28"/>
        <v>86.9</v>
      </c>
    </row>
    <row r="929" spans="1:13" x14ac:dyDescent="0.25">
      <c r="A929">
        <v>14222</v>
      </c>
      <c r="B929" t="s">
        <v>0</v>
      </c>
      <c r="C929" s="2">
        <v>1</v>
      </c>
      <c r="D929">
        <v>31.42</v>
      </c>
      <c r="E929">
        <v>34</v>
      </c>
      <c r="F929">
        <v>7</v>
      </c>
      <c r="G929">
        <v>220</v>
      </c>
      <c r="H929">
        <v>80</v>
      </c>
      <c r="I929" s="1">
        <v>43412</v>
      </c>
      <c r="J929" s="4">
        <v>6.2358400000000003E-3</v>
      </c>
      <c r="K929">
        <f t="shared" si="29"/>
        <v>0.19593009280000001</v>
      </c>
      <c r="L929">
        <v>2</v>
      </c>
      <c r="M929">
        <f t="shared" si="28"/>
        <v>62.84</v>
      </c>
    </row>
    <row r="930" spans="1:13" x14ac:dyDescent="0.25">
      <c r="A930">
        <v>14238</v>
      </c>
      <c r="B930" t="s">
        <v>0</v>
      </c>
      <c r="C930" s="2">
        <v>1</v>
      </c>
      <c r="D930">
        <v>26.74</v>
      </c>
      <c r="E930">
        <v>25</v>
      </c>
      <c r="F930">
        <v>8</v>
      </c>
      <c r="G930">
        <v>220</v>
      </c>
      <c r="H930">
        <v>80</v>
      </c>
      <c r="I930" s="1">
        <v>43411</v>
      </c>
      <c r="J930" s="4">
        <v>6.2358400000000003E-3</v>
      </c>
      <c r="K930">
        <f t="shared" si="29"/>
        <v>0.1667463616</v>
      </c>
      <c r="L930">
        <v>2</v>
      </c>
      <c r="M930">
        <f t="shared" si="28"/>
        <v>53.48</v>
      </c>
    </row>
    <row r="931" spans="1:13" x14ac:dyDescent="0.25">
      <c r="A931">
        <v>14254</v>
      </c>
      <c r="B931" t="s">
        <v>0</v>
      </c>
      <c r="C931" s="2">
        <v>1</v>
      </c>
      <c r="D931">
        <v>30.08</v>
      </c>
      <c r="E931">
        <v>54</v>
      </c>
      <c r="F931">
        <v>12</v>
      </c>
      <c r="G931">
        <v>220</v>
      </c>
      <c r="H931">
        <v>80</v>
      </c>
      <c r="I931" s="1">
        <v>43410</v>
      </c>
      <c r="J931" s="4">
        <v>6.2358400000000003E-3</v>
      </c>
      <c r="K931">
        <f t="shared" si="29"/>
        <v>0.1875740672</v>
      </c>
      <c r="L931">
        <v>2</v>
      </c>
      <c r="M931">
        <f t="shared" si="28"/>
        <v>60.16</v>
      </c>
    </row>
    <row r="932" spans="1:13" x14ac:dyDescent="0.25">
      <c r="A932">
        <v>14270</v>
      </c>
      <c r="B932" t="s">
        <v>0</v>
      </c>
      <c r="C932" s="2">
        <v>1</v>
      </c>
      <c r="D932">
        <v>35.1</v>
      </c>
      <c r="E932">
        <v>31</v>
      </c>
      <c r="F932">
        <v>10</v>
      </c>
      <c r="G932">
        <v>220</v>
      </c>
      <c r="H932">
        <v>80</v>
      </c>
      <c r="I932" s="1">
        <v>43409</v>
      </c>
      <c r="J932" s="4">
        <v>6.2358400000000003E-3</v>
      </c>
      <c r="K932">
        <f t="shared" si="29"/>
        <v>0.21887798400000003</v>
      </c>
      <c r="L932">
        <v>2</v>
      </c>
      <c r="M932">
        <f t="shared" si="28"/>
        <v>70.2</v>
      </c>
    </row>
    <row r="933" spans="1:13" x14ac:dyDescent="0.25">
      <c r="A933">
        <v>14286</v>
      </c>
      <c r="B933" t="s">
        <v>0</v>
      </c>
      <c r="C933" s="2">
        <v>1</v>
      </c>
      <c r="D933">
        <v>33.42</v>
      </c>
      <c r="E933">
        <v>42</v>
      </c>
      <c r="F933">
        <v>10</v>
      </c>
      <c r="G933">
        <v>220</v>
      </c>
      <c r="H933">
        <v>80</v>
      </c>
      <c r="I933" s="1">
        <v>43408</v>
      </c>
      <c r="J933" s="4">
        <v>6.2358400000000003E-3</v>
      </c>
      <c r="K933">
        <f t="shared" si="29"/>
        <v>0.20840177280000002</v>
      </c>
      <c r="L933">
        <v>2</v>
      </c>
      <c r="M933">
        <f t="shared" si="28"/>
        <v>66.84</v>
      </c>
    </row>
    <row r="934" spans="1:13" x14ac:dyDescent="0.25">
      <c r="A934">
        <v>14302</v>
      </c>
      <c r="B934" t="s">
        <v>0</v>
      </c>
      <c r="C934" s="2">
        <v>1</v>
      </c>
      <c r="D934">
        <v>40.090000000000003</v>
      </c>
      <c r="E934">
        <v>44</v>
      </c>
      <c r="F934">
        <v>10</v>
      </c>
      <c r="G934">
        <v>220</v>
      </c>
      <c r="H934">
        <v>80</v>
      </c>
      <c r="I934" s="1">
        <v>43407</v>
      </c>
      <c r="J934" s="4">
        <v>6.2358400000000003E-3</v>
      </c>
      <c r="K934">
        <f t="shared" si="29"/>
        <v>0.24999482560000003</v>
      </c>
      <c r="L934">
        <v>2</v>
      </c>
      <c r="M934">
        <f t="shared" si="28"/>
        <v>80.180000000000007</v>
      </c>
    </row>
    <row r="935" spans="1:13" x14ac:dyDescent="0.25">
      <c r="A935">
        <v>14318</v>
      </c>
      <c r="B935" t="s">
        <v>0</v>
      </c>
      <c r="C935" s="2">
        <v>1</v>
      </c>
      <c r="D935">
        <v>28.41</v>
      </c>
      <c r="E935">
        <v>32</v>
      </c>
      <c r="F935">
        <v>10</v>
      </c>
      <c r="G935">
        <v>220</v>
      </c>
      <c r="H935">
        <v>80</v>
      </c>
      <c r="I935" s="1">
        <v>43406</v>
      </c>
      <c r="J935" s="4">
        <v>6.2358400000000003E-3</v>
      </c>
      <c r="K935">
        <f t="shared" si="29"/>
        <v>0.17716021440000002</v>
      </c>
      <c r="L935">
        <v>2</v>
      </c>
      <c r="M935">
        <f t="shared" si="28"/>
        <v>56.82</v>
      </c>
    </row>
    <row r="936" spans="1:13" x14ac:dyDescent="0.25">
      <c r="A936">
        <v>14334</v>
      </c>
      <c r="B936" t="s">
        <v>0</v>
      </c>
      <c r="C936" s="2">
        <v>1</v>
      </c>
      <c r="D936">
        <v>40.1</v>
      </c>
      <c r="E936">
        <v>55</v>
      </c>
      <c r="F936">
        <v>12</v>
      </c>
      <c r="G936">
        <v>220</v>
      </c>
      <c r="H936">
        <v>80</v>
      </c>
      <c r="I936" s="1">
        <v>43405</v>
      </c>
      <c r="J936" s="4">
        <v>6.2358400000000003E-3</v>
      </c>
      <c r="K936">
        <f t="shared" si="29"/>
        <v>0.25005718400000004</v>
      </c>
      <c r="L936">
        <v>2</v>
      </c>
      <c r="M936">
        <f t="shared" si="28"/>
        <v>80.2</v>
      </c>
    </row>
    <row r="937" spans="1:13" x14ac:dyDescent="0.25">
      <c r="A937">
        <v>14350</v>
      </c>
      <c r="B937" t="s">
        <v>0</v>
      </c>
      <c r="C937" s="2">
        <v>1</v>
      </c>
      <c r="D937">
        <v>32.06</v>
      </c>
      <c r="E937">
        <v>40</v>
      </c>
      <c r="F937">
        <v>15</v>
      </c>
      <c r="G937">
        <v>220</v>
      </c>
      <c r="H937">
        <v>80</v>
      </c>
      <c r="I937" s="1">
        <v>43404</v>
      </c>
      <c r="J937" s="4">
        <v>6.2358400000000003E-3</v>
      </c>
      <c r="K937">
        <f t="shared" si="29"/>
        <v>0.19992103040000003</v>
      </c>
      <c r="L937">
        <v>2</v>
      </c>
      <c r="M937">
        <f t="shared" si="28"/>
        <v>64.12</v>
      </c>
    </row>
    <row r="938" spans="1:13" x14ac:dyDescent="0.25">
      <c r="A938">
        <v>14366</v>
      </c>
      <c r="B938" t="s">
        <v>0</v>
      </c>
      <c r="C938" s="2">
        <v>1</v>
      </c>
      <c r="D938">
        <v>36.78</v>
      </c>
      <c r="E938">
        <v>51</v>
      </c>
      <c r="F938">
        <v>43</v>
      </c>
      <c r="G938">
        <v>220</v>
      </c>
      <c r="H938">
        <v>80</v>
      </c>
      <c r="I938" s="1">
        <v>43403</v>
      </c>
      <c r="J938" s="4">
        <v>6.2358400000000003E-3</v>
      </c>
      <c r="K938">
        <f t="shared" si="29"/>
        <v>0.22935419520000003</v>
      </c>
      <c r="L938">
        <v>2</v>
      </c>
      <c r="M938">
        <f t="shared" si="28"/>
        <v>73.56</v>
      </c>
    </row>
    <row r="939" spans="1:13" x14ac:dyDescent="0.25">
      <c r="A939">
        <v>14382</v>
      </c>
      <c r="B939" t="s">
        <v>0</v>
      </c>
      <c r="C939" s="2">
        <v>1</v>
      </c>
      <c r="D939">
        <v>31.83</v>
      </c>
      <c r="E939">
        <v>34</v>
      </c>
      <c r="F939">
        <v>10</v>
      </c>
      <c r="G939">
        <v>220</v>
      </c>
      <c r="H939">
        <v>80</v>
      </c>
      <c r="I939" s="1">
        <v>43402</v>
      </c>
      <c r="J939" s="4">
        <v>6.2358400000000003E-3</v>
      </c>
      <c r="K939">
        <f t="shared" si="29"/>
        <v>0.19848678719999999</v>
      </c>
      <c r="L939">
        <v>2</v>
      </c>
      <c r="M939">
        <f t="shared" si="28"/>
        <v>63.66</v>
      </c>
    </row>
    <row r="940" spans="1:13" x14ac:dyDescent="0.25">
      <c r="A940">
        <v>14398</v>
      </c>
      <c r="B940" t="s">
        <v>0</v>
      </c>
      <c r="C940" s="2">
        <v>1</v>
      </c>
      <c r="D940">
        <v>33.42</v>
      </c>
      <c r="E940">
        <v>34</v>
      </c>
      <c r="F940">
        <v>8</v>
      </c>
      <c r="G940">
        <v>220</v>
      </c>
      <c r="H940">
        <v>80</v>
      </c>
      <c r="I940" s="1">
        <v>43401</v>
      </c>
      <c r="J940" s="4">
        <v>6.2358400000000003E-3</v>
      </c>
      <c r="K940">
        <f t="shared" si="29"/>
        <v>0.20840177280000002</v>
      </c>
      <c r="L940">
        <v>2</v>
      </c>
      <c r="M940">
        <f t="shared" si="28"/>
        <v>66.84</v>
      </c>
    </row>
    <row r="941" spans="1:13" x14ac:dyDescent="0.25">
      <c r="A941">
        <v>14414</v>
      </c>
      <c r="B941" t="s">
        <v>0</v>
      </c>
      <c r="C941" s="2">
        <v>1</v>
      </c>
      <c r="D941">
        <v>0.01</v>
      </c>
      <c r="E941">
        <v>63</v>
      </c>
      <c r="F941">
        <v>0.01</v>
      </c>
      <c r="G941">
        <v>0</v>
      </c>
      <c r="H941">
        <v>0</v>
      </c>
      <c r="I941" s="1">
        <v>43400</v>
      </c>
      <c r="J941" s="4">
        <v>6.2358400000000003E-3</v>
      </c>
      <c r="K941">
        <f t="shared" si="29"/>
        <v>6.2358400000000003E-5</v>
      </c>
      <c r="L941">
        <v>2</v>
      </c>
      <c r="M941">
        <f t="shared" si="28"/>
        <v>0.02</v>
      </c>
    </row>
    <row r="942" spans="1:13" x14ac:dyDescent="0.25">
      <c r="A942">
        <v>14430</v>
      </c>
      <c r="B942" t="s">
        <v>0</v>
      </c>
      <c r="C942" s="2">
        <v>1</v>
      </c>
      <c r="D942">
        <v>33.44</v>
      </c>
      <c r="E942">
        <v>32</v>
      </c>
      <c r="F942">
        <v>7</v>
      </c>
      <c r="G942">
        <v>220</v>
      </c>
      <c r="H942">
        <v>80</v>
      </c>
      <c r="I942" s="1">
        <v>43399</v>
      </c>
      <c r="J942" s="4">
        <v>6.2358400000000003E-3</v>
      </c>
      <c r="K942">
        <f t="shared" si="29"/>
        <v>0.2085264896</v>
      </c>
      <c r="L942">
        <v>2</v>
      </c>
      <c r="M942">
        <f t="shared" si="28"/>
        <v>66.88</v>
      </c>
    </row>
    <row r="943" spans="1:13" x14ac:dyDescent="0.25">
      <c r="A943">
        <v>14446</v>
      </c>
      <c r="B943" t="s">
        <v>0</v>
      </c>
      <c r="C943" s="2">
        <v>1</v>
      </c>
      <c r="D943">
        <v>40.119999999999997</v>
      </c>
      <c r="E943">
        <v>49</v>
      </c>
      <c r="F943">
        <v>5</v>
      </c>
      <c r="G943">
        <v>220</v>
      </c>
      <c r="H943">
        <v>80</v>
      </c>
      <c r="I943" s="1">
        <v>43398</v>
      </c>
      <c r="J943" s="4">
        <v>6.2358400000000003E-3</v>
      </c>
      <c r="K943">
        <f t="shared" si="29"/>
        <v>0.25018190080000002</v>
      </c>
      <c r="L943">
        <v>2</v>
      </c>
      <c r="M943">
        <f t="shared" si="28"/>
        <v>80.239999999999995</v>
      </c>
    </row>
    <row r="944" spans="1:13" x14ac:dyDescent="0.25">
      <c r="A944">
        <v>14462</v>
      </c>
      <c r="B944" t="s">
        <v>0</v>
      </c>
      <c r="C944" s="2">
        <v>1</v>
      </c>
      <c r="D944">
        <v>35.090000000000003</v>
      </c>
      <c r="E944">
        <v>34</v>
      </c>
      <c r="F944">
        <v>3</v>
      </c>
      <c r="G944">
        <v>220</v>
      </c>
      <c r="H944">
        <v>80</v>
      </c>
      <c r="I944" s="1">
        <v>43397</v>
      </c>
      <c r="J944" s="4">
        <v>6.2358400000000003E-3</v>
      </c>
      <c r="K944">
        <f t="shared" si="29"/>
        <v>0.21881562560000004</v>
      </c>
      <c r="L944">
        <v>2</v>
      </c>
      <c r="M944">
        <f t="shared" si="28"/>
        <v>70.180000000000007</v>
      </c>
    </row>
    <row r="945" spans="1:13" x14ac:dyDescent="0.25">
      <c r="A945">
        <v>14478</v>
      </c>
      <c r="B945" t="s">
        <v>0</v>
      </c>
      <c r="C945" s="2">
        <v>1</v>
      </c>
      <c r="D945">
        <v>40.18</v>
      </c>
      <c r="E945">
        <v>66</v>
      </c>
      <c r="F945">
        <v>10</v>
      </c>
      <c r="G945">
        <v>220</v>
      </c>
      <c r="H945">
        <v>80</v>
      </c>
      <c r="I945" s="1">
        <v>43396</v>
      </c>
      <c r="J945" s="4">
        <v>6.2358400000000003E-3</v>
      </c>
      <c r="K945">
        <f t="shared" si="29"/>
        <v>0.25055605120000002</v>
      </c>
      <c r="L945">
        <v>2</v>
      </c>
      <c r="M945">
        <f t="shared" si="28"/>
        <v>80.36</v>
      </c>
    </row>
    <row r="946" spans="1:13" x14ac:dyDescent="0.25">
      <c r="A946">
        <v>14494</v>
      </c>
      <c r="B946" t="s">
        <v>0</v>
      </c>
      <c r="C946" s="2">
        <v>1</v>
      </c>
      <c r="D946">
        <v>37.47</v>
      </c>
      <c r="E946">
        <v>31</v>
      </c>
      <c r="F946">
        <v>10</v>
      </c>
      <c r="G946">
        <v>220</v>
      </c>
      <c r="H946">
        <v>80</v>
      </c>
      <c r="I946" s="1">
        <v>43395</v>
      </c>
      <c r="J946" s="4">
        <v>6.2358400000000003E-3</v>
      </c>
      <c r="K946">
        <f t="shared" si="29"/>
        <v>0.2336569248</v>
      </c>
      <c r="L946">
        <v>2</v>
      </c>
      <c r="M946">
        <f t="shared" si="28"/>
        <v>74.94</v>
      </c>
    </row>
    <row r="947" spans="1:13" x14ac:dyDescent="0.25">
      <c r="A947">
        <v>14510</v>
      </c>
      <c r="B947" t="s">
        <v>0</v>
      </c>
      <c r="C947" s="2">
        <v>1</v>
      </c>
      <c r="D947">
        <v>40.869999999999997</v>
      </c>
      <c r="E947">
        <v>53</v>
      </c>
      <c r="F947">
        <v>13</v>
      </c>
      <c r="G947">
        <v>220</v>
      </c>
      <c r="H947">
        <v>80</v>
      </c>
      <c r="I947" s="1">
        <v>43394</v>
      </c>
      <c r="J947" s="4">
        <v>6.2358400000000003E-3</v>
      </c>
      <c r="K947">
        <f t="shared" si="29"/>
        <v>0.25485878080000002</v>
      </c>
      <c r="L947">
        <v>2</v>
      </c>
      <c r="M947">
        <f t="shared" si="28"/>
        <v>81.739999999999995</v>
      </c>
    </row>
    <row r="948" spans="1:13" x14ac:dyDescent="0.25">
      <c r="A948">
        <v>14526</v>
      </c>
      <c r="B948" t="s">
        <v>0</v>
      </c>
      <c r="C948" s="2">
        <v>1</v>
      </c>
      <c r="D948">
        <v>26.75</v>
      </c>
      <c r="E948">
        <v>36</v>
      </c>
      <c r="F948">
        <v>10</v>
      </c>
      <c r="G948">
        <v>220</v>
      </c>
      <c r="H948">
        <v>80</v>
      </c>
      <c r="I948" s="1">
        <v>43393</v>
      </c>
      <c r="J948" s="4">
        <v>6.2358400000000003E-3</v>
      </c>
      <c r="K948">
        <f t="shared" si="29"/>
        <v>0.16680872000000002</v>
      </c>
      <c r="L948">
        <v>2</v>
      </c>
      <c r="M948">
        <f t="shared" si="28"/>
        <v>53.5</v>
      </c>
    </row>
    <row r="949" spans="1:13" x14ac:dyDescent="0.25">
      <c r="A949">
        <v>14542</v>
      </c>
      <c r="B949" t="s">
        <v>0</v>
      </c>
      <c r="C949" s="2">
        <v>1</v>
      </c>
      <c r="D949">
        <v>40.119999999999997</v>
      </c>
      <c r="E949">
        <v>49</v>
      </c>
      <c r="F949">
        <v>8</v>
      </c>
      <c r="G949">
        <v>220</v>
      </c>
      <c r="H949">
        <v>80</v>
      </c>
      <c r="I949" s="1">
        <v>43392</v>
      </c>
      <c r="J949" s="4">
        <v>6.2358400000000003E-3</v>
      </c>
      <c r="K949">
        <f t="shared" si="29"/>
        <v>0.25018190080000002</v>
      </c>
      <c r="L949">
        <v>2</v>
      </c>
      <c r="M949">
        <f t="shared" si="28"/>
        <v>80.239999999999995</v>
      </c>
    </row>
    <row r="950" spans="1:13" x14ac:dyDescent="0.25">
      <c r="A950">
        <v>14558</v>
      </c>
      <c r="B950" t="s">
        <v>0</v>
      </c>
      <c r="C950" s="2">
        <v>1</v>
      </c>
      <c r="D950">
        <v>36.4</v>
      </c>
      <c r="E950">
        <v>37</v>
      </c>
      <c r="F950">
        <v>5</v>
      </c>
      <c r="G950">
        <v>220</v>
      </c>
      <c r="H950">
        <v>80</v>
      </c>
      <c r="I950" s="1">
        <v>43391</v>
      </c>
      <c r="J950" s="4">
        <v>6.2358400000000003E-3</v>
      </c>
      <c r="K950">
        <f t="shared" si="29"/>
        <v>0.22698457599999999</v>
      </c>
      <c r="L950">
        <v>2</v>
      </c>
      <c r="M950">
        <f t="shared" si="28"/>
        <v>72.8</v>
      </c>
    </row>
    <row r="951" spans="1:13" x14ac:dyDescent="0.25">
      <c r="A951">
        <v>14574</v>
      </c>
      <c r="B951" t="s">
        <v>0</v>
      </c>
      <c r="C951" s="2">
        <v>1</v>
      </c>
      <c r="D951">
        <v>35.1</v>
      </c>
      <c r="E951">
        <v>44</v>
      </c>
      <c r="F951">
        <v>13</v>
      </c>
      <c r="G951">
        <v>220</v>
      </c>
      <c r="H951">
        <v>80</v>
      </c>
      <c r="I951" s="1">
        <v>43390</v>
      </c>
      <c r="J951" s="4">
        <v>6.2358400000000003E-3</v>
      </c>
      <c r="K951">
        <f t="shared" si="29"/>
        <v>0.21887798400000003</v>
      </c>
      <c r="L951">
        <v>2</v>
      </c>
      <c r="M951">
        <f t="shared" si="28"/>
        <v>70.2</v>
      </c>
    </row>
    <row r="952" spans="1:13" x14ac:dyDescent="0.25">
      <c r="A952">
        <v>14590</v>
      </c>
      <c r="B952" t="s">
        <v>0</v>
      </c>
      <c r="C952" s="2">
        <v>1</v>
      </c>
      <c r="D952">
        <v>40.11</v>
      </c>
      <c r="E952">
        <v>43</v>
      </c>
      <c r="F952">
        <v>8</v>
      </c>
      <c r="G952">
        <v>220</v>
      </c>
      <c r="H952">
        <v>80</v>
      </c>
      <c r="I952" s="1">
        <v>43389</v>
      </c>
      <c r="J952" s="4">
        <v>6.2358400000000003E-3</v>
      </c>
      <c r="K952">
        <f t="shared" si="29"/>
        <v>0.25011954240000001</v>
      </c>
      <c r="L952">
        <v>2</v>
      </c>
      <c r="M952">
        <f t="shared" si="28"/>
        <v>80.22</v>
      </c>
    </row>
    <row r="953" spans="1:13" x14ac:dyDescent="0.25">
      <c r="A953">
        <v>14606</v>
      </c>
      <c r="B953" t="s">
        <v>0</v>
      </c>
      <c r="C953" s="2">
        <v>1</v>
      </c>
      <c r="D953">
        <v>32.950000000000003</v>
      </c>
      <c r="E953">
        <v>48</v>
      </c>
      <c r="F953">
        <v>13</v>
      </c>
      <c r="G953">
        <v>220</v>
      </c>
      <c r="H953">
        <v>80</v>
      </c>
      <c r="I953" s="1">
        <v>43388</v>
      </c>
      <c r="J953" s="4">
        <v>6.2358400000000003E-3</v>
      </c>
      <c r="K953">
        <f t="shared" si="29"/>
        <v>0.20547092800000002</v>
      </c>
      <c r="L953">
        <v>2</v>
      </c>
      <c r="M953">
        <f t="shared" si="28"/>
        <v>65.900000000000006</v>
      </c>
    </row>
    <row r="954" spans="1:13" x14ac:dyDescent="0.25">
      <c r="A954">
        <v>14622</v>
      </c>
      <c r="B954" t="s">
        <v>0</v>
      </c>
      <c r="C954" s="2">
        <v>1</v>
      </c>
      <c r="D954">
        <v>40.14</v>
      </c>
      <c r="E954">
        <v>43</v>
      </c>
      <c r="F954">
        <v>8</v>
      </c>
      <c r="G954">
        <v>220</v>
      </c>
      <c r="H954">
        <v>80</v>
      </c>
      <c r="I954" s="1">
        <v>43387</v>
      </c>
      <c r="J954" s="4">
        <v>6.2358400000000003E-3</v>
      </c>
      <c r="K954">
        <f t="shared" si="29"/>
        <v>0.2503066176</v>
      </c>
      <c r="L954">
        <v>2</v>
      </c>
      <c r="M954">
        <f t="shared" si="28"/>
        <v>80.28</v>
      </c>
    </row>
    <row r="955" spans="1:13" x14ac:dyDescent="0.25">
      <c r="A955">
        <v>14638</v>
      </c>
      <c r="B955" t="s">
        <v>0</v>
      </c>
      <c r="C955" s="2">
        <v>1</v>
      </c>
      <c r="D955">
        <v>40.119999999999997</v>
      </c>
      <c r="E955">
        <v>53</v>
      </c>
      <c r="F955">
        <v>7</v>
      </c>
      <c r="G955">
        <v>220</v>
      </c>
      <c r="H955">
        <v>80</v>
      </c>
      <c r="I955" s="1">
        <v>43386</v>
      </c>
      <c r="J955" s="4">
        <v>6.2358400000000003E-3</v>
      </c>
      <c r="K955">
        <f t="shared" si="29"/>
        <v>0.25018190080000002</v>
      </c>
      <c r="L955">
        <v>2</v>
      </c>
      <c r="M955">
        <f t="shared" si="28"/>
        <v>80.239999999999995</v>
      </c>
    </row>
    <row r="956" spans="1:13" x14ac:dyDescent="0.25">
      <c r="A956">
        <v>14654</v>
      </c>
      <c r="B956" t="s">
        <v>0</v>
      </c>
      <c r="C956" s="2">
        <v>1</v>
      </c>
      <c r="D956">
        <v>40.130000000000003</v>
      </c>
      <c r="E956">
        <v>49</v>
      </c>
      <c r="F956">
        <v>7</v>
      </c>
      <c r="G956">
        <v>220</v>
      </c>
      <c r="H956">
        <v>80</v>
      </c>
      <c r="I956" s="1">
        <v>43384</v>
      </c>
      <c r="J956" s="4">
        <v>6.2358400000000003E-3</v>
      </c>
      <c r="K956">
        <f t="shared" si="29"/>
        <v>0.25024425920000004</v>
      </c>
      <c r="L956">
        <v>2</v>
      </c>
      <c r="M956">
        <f t="shared" si="28"/>
        <v>80.260000000000005</v>
      </c>
    </row>
    <row r="957" spans="1:13" x14ac:dyDescent="0.25">
      <c r="A957">
        <v>14670</v>
      </c>
      <c r="B957" t="s">
        <v>0</v>
      </c>
      <c r="C957" s="2">
        <v>1</v>
      </c>
      <c r="D957">
        <v>40.950000000000003</v>
      </c>
      <c r="E957">
        <v>52</v>
      </c>
      <c r="F957">
        <v>18</v>
      </c>
      <c r="G957">
        <v>220</v>
      </c>
      <c r="H957">
        <v>80</v>
      </c>
      <c r="I957" s="1">
        <v>43383</v>
      </c>
      <c r="J957" s="4">
        <v>6.2358400000000003E-3</v>
      </c>
      <c r="K957">
        <f t="shared" si="29"/>
        <v>0.25535764800000005</v>
      </c>
      <c r="L957">
        <v>2</v>
      </c>
      <c r="M957">
        <f t="shared" si="28"/>
        <v>81.900000000000006</v>
      </c>
    </row>
    <row r="958" spans="1:13" x14ac:dyDescent="0.25">
      <c r="A958">
        <v>14686</v>
      </c>
      <c r="B958" t="s">
        <v>0</v>
      </c>
      <c r="C958" s="2">
        <v>1</v>
      </c>
      <c r="D958">
        <v>34.67</v>
      </c>
      <c r="E958">
        <v>49</v>
      </c>
      <c r="F958">
        <v>20</v>
      </c>
      <c r="G958">
        <v>220</v>
      </c>
      <c r="H958">
        <v>80</v>
      </c>
      <c r="I958" s="1">
        <v>43382</v>
      </c>
      <c r="J958" s="4">
        <v>6.2358400000000003E-3</v>
      </c>
      <c r="K958">
        <f t="shared" si="29"/>
        <v>0.21619657280000001</v>
      </c>
      <c r="L958">
        <v>2</v>
      </c>
      <c r="M958">
        <f t="shared" si="28"/>
        <v>69.34</v>
      </c>
    </row>
    <row r="959" spans="1:13" x14ac:dyDescent="0.25">
      <c r="A959">
        <v>14702</v>
      </c>
      <c r="B959" t="s">
        <v>0</v>
      </c>
      <c r="C959" s="2">
        <v>1</v>
      </c>
      <c r="D959">
        <v>40.1</v>
      </c>
      <c r="E959">
        <v>53</v>
      </c>
      <c r="F959">
        <v>7</v>
      </c>
      <c r="G959">
        <v>220</v>
      </c>
      <c r="H959">
        <v>80</v>
      </c>
      <c r="I959" s="1">
        <v>43381</v>
      </c>
      <c r="J959" s="4">
        <v>6.2358400000000003E-3</v>
      </c>
      <c r="K959">
        <f t="shared" si="29"/>
        <v>0.25005718400000004</v>
      </c>
      <c r="L959">
        <v>2</v>
      </c>
      <c r="M959">
        <f t="shared" si="28"/>
        <v>80.2</v>
      </c>
    </row>
    <row r="960" spans="1:13" x14ac:dyDescent="0.25">
      <c r="A960">
        <v>14718</v>
      </c>
      <c r="B960" t="s">
        <v>0</v>
      </c>
      <c r="C960" s="2">
        <v>1</v>
      </c>
      <c r="D960">
        <v>35.090000000000003</v>
      </c>
      <c r="E960">
        <v>46</v>
      </c>
      <c r="F960">
        <v>10</v>
      </c>
      <c r="G960">
        <v>220</v>
      </c>
      <c r="H960">
        <v>80</v>
      </c>
      <c r="I960" s="1">
        <v>43380</v>
      </c>
      <c r="J960" s="4">
        <v>6.2358400000000003E-3</v>
      </c>
      <c r="K960">
        <f t="shared" si="29"/>
        <v>0.21881562560000004</v>
      </c>
      <c r="L960">
        <v>2</v>
      </c>
      <c r="M960">
        <f t="shared" si="28"/>
        <v>70.180000000000007</v>
      </c>
    </row>
    <row r="961" spans="1:13" x14ac:dyDescent="0.25">
      <c r="A961">
        <v>14734</v>
      </c>
      <c r="B961" t="s">
        <v>0</v>
      </c>
      <c r="C961" s="2">
        <v>1</v>
      </c>
      <c r="D961">
        <v>26.73</v>
      </c>
      <c r="E961">
        <v>30</v>
      </c>
      <c r="F961">
        <v>8</v>
      </c>
      <c r="G961">
        <v>220</v>
      </c>
      <c r="H961">
        <v>80</v>
      </c>
      <c r="I961" s="1">
        <v>43379</v>
      </c>
      <c r="J961" s="4">
        <v>6.2358400000000003E-3</v>
      </c>
      <c r="K961">
        <f t="shared" si="29"/>
        <v>0.16668400320000001</v>
      </c>
      <c r="L961">
        <v>2</v>
      </c>
      <c r="M961">
        <f t="shared" si="28"/>
        <v>53.46</v>
      </c>
    </row>
    <row r="962" spans="1:13" x14ac:dyDescent="0.25">
      <c r="A962">
        <v>14750</v>
      </c>
      <c r="B962" t="s">
        <v>0</v>
      </c>
      <c r="C962" s="2">
        <v>1</v>
      </c>
      <c r="D962">
        <v>35.93</v>
      </c>
      <c r="E962">
        <v>44</v>
      </c>
      <c r="F962">
        <v>7</v>
      </c>
      <c r="G962">
        <v>220</v>
      </c>
      <c r="H962">
        <v>80</v>
      </c>
      <c r="I962" s="1">
        <v>43378</v>
      </c>
      <c r="J962" s="4">
        <v>6.2358400000000003E-3</v>
      </c>
      <c r="K962">
        <f t="shared" si="29"/>
        <v>0.22405373120000002</v>
      </c>
      <c r="L962">
        <v>2</v>
      </c>
      <c r="M962">
        <f t="shared" si="28"/>
        <v>71.86</v>
      </c>
    </row>
    <row r="963" spans="1:13" x14ac:dyDescent="0.25">
      <c r="A963">
        <v>14766</v>
      </c>
      <c r="B963" t="s">
        <v>0</v>
      </c>
      <c r="C963" s="2">
        <v>1</v>
      </c>
      <c r="D963">
        <v>30.09</v>
      </c>
      <c r="E963">
        <v>39</v>
      </c>
      <c r="F963">
        <v>8</v>
      </c>
      <c r="G963">
        <v>220</v>
      </c>
      <c r="H963">
        <v>80</v>
      </c>
      <c r="I963" s="1">
        <v>43377</v>
      </c>
      <c r="J963" s="4">
        <v>6.2358400000000003E-3</v>
      </c>
      <c r="K963">
        <f t="shared" si="29"/>
        <v>0.18763642560000002</v>
      </c>
      <c r="L963">
        <v>2</v>
      </c>
      <c r="M963">
        <f t="shared" ref="M963:M1026" si="30">L963*D963</f>
        <v>60.18</v>
      </c>
    </row>
    <row r="964" spans="1:13" x14ac:dyDescent="0.25">
      <c r="A964">
        <v>14782</v>
      </c>
      <c r="B964" t="s">
        <v>0</v>
      </c>
      <c r="C964" s="2">
        <v>1</v>
      </c>
      <c r="D964">
        <v>32.82</v>
      </c>
      <c r="E964">
        <v>39</v>
      </c>
      <c r="F964">
        <v>5</v>
      </c>
      <c r="G964">
        <v>220</v>
      </c>
      <c r="H964">
        <v>80</v>
      </c>
      <c r="I964" s="1">
        <v>43376</v>
      </c>
      <c r="J964" s="4">
        <v>6.2358400000000003E-3</v>
      </c>
      <c r="K964">
        <f t="shared" si="29"/>
        <v>0.20466026880000002</v>
      </c>
      <c r="L964">
        <v>2</v>
      </c>
      <c r="M964">
        <f t="shared" si="30"/>
        <v>65.64</v>
      </c>
    </row>
    <row r="965" spans="1:13" x14ac:dyDescent="0.25">
      <c r="A965">
        <v>14798</v>
      </c>
      <c r="B965" t="s">
        <v>0</v>
      </c>
      <c r="C965" s="2">
        <v>1</v>
      </c>
      <c r="D965">
        <v>31.76</v>
      </c>
      <c r="E965">
        <v>36</v>
      </c>
      <c r="F965">
        <v>10</v>
      </c>
      <c r="G965">
        <v>220</v>
      </c>
      <c r="H965">
        <v>80</v>
      </c>
      <c r="I965" s="1">
        <v>43375</v>
      </c>
      <c r="J965" s="4">
        <v>6.2358400000000003E-3</v>
      </c>
      <c r="K965">
        <f t="shared" ref="K965:K1028" si="31">J965*D965</f>
        <v>0.19805027840000003</v>
      </c>
      <c r="L965">
        <v>2</v>
      </c>
      <c r="M965">
        <f t="shared" si="30"/>
        <v>63.52</v>
      </c>
    </row>
    <row r="966" spans="1:13" x14ac:dyDescent="0.25">
      <c r="A966">
        <v>14814</v>
      </c>
      <c r="B966" t="s">
        <v>0</v>
      </c>
      <c r="C966" s="2">
        <v>1</v>
      </c>
      <c r="D966">
        <v>31.77</v>
      </c>
      <c r="E966">
        <v>43</v>
      </c>
      <c r="F966">
        <v>3</v>
      </c>
      <c r="G966">
        <v>220</v>
      </c>
      <c r="H966">
        <v>80</v>
      </c>
      <c r="I966" s="1">
        <v>43374</v>
      </c>
      <c r="J966" s="4">
        <v>6.2358400000000003E-3</v>
      </c>
      <c r="K966">
        <f t="shared" si="31"/>
        <v>0.19811263680000002</v>
      </c>
      <c r="L966">
        <v>2</v>
      </c>
      <c r="M966">
        <f t="shared" si="30"/>
        <v>63.54</v>
      </c>
    </row>
    <row r="967" spans="1:13" x14ac:dyDescent="0.25">
      <c r="A967">
        <v>14830</v>
      </c>
      <c r="B967" t="s">
        <v>0</v>
      </c>
      <c r="C967" s="2">
        <v>1</v>
      </c>
      <c r="D967">
        <v>26.75</v>
      </c>
      <c r="E967">
        <v>37</v>
      </c>
      <c r="F967">
        <v>12</v>
      </c>
      <c r="G967">
        <v>220</v>
      </c>
      <c r="H967">
        <v>80</v>
      </c>
      <c r="I967" s="1">
        <v>43373</v>
      </c>
      <c r="J967" s="4">
        <v>6.2358400000000003E-3</v>
      </c>
      <c r="K967">
        <f t="shared" si="31"/>
        <v>0.16680872000000002</v>
      </c>
      <c r="L967">
        <v>2</v>
      </c>
      <c r="M967">
        <f t="shared" si="30"/>
        <v>53.5</v>
      </c>
    </row>
    <row r="968" spans="1:13" x14ac:dyDescent="0.25">
      <c r="A968">
        <v>14846</v>
      </c>
      <c r="B968" t="s">
        <v>0</v>
      </c>
      <c r="C968" s="2">
        <v>1</v>
      </c>
      <c r="D968">
        <v>20.07</v>
      </c>
      <c r="E968">
        <v>47</v>
      </c>
      <c r="F968">
        <v>3</v>
      </c>
      <c r="G968">
        <v>220</v>
      </c>
      <c r="H968">
        <v>80</v>
      </c>
      <c r="I968" s="1">
        <v>43372</v>
      </c>
      <c r="J968" s="4">
        <v>6.2358400000000003E-3</v>
      </c>
      <c r="K968">
        <f t="shared" si="31"/>
        <v>0.1251533088</v>
      </c>
      <c r="L968">
        <v>2</v>
      </c>
      <c r="M968">
        <f t="shared" si="30"/>
        <v>40.14</v>
      </c>
    </row>
    <row r="969" spans="1:13" x14ac:dyDescent="0.25">
      <c r="A969">
        <v>14862</v>
      </c>
      <c r="B969" t="s">
        <v>0</v>
      </c>
      <c r="C969" s="2">
        <v>1</v>
      </c>
      <c r="D969">
        <v>26.73</v>
      </c>
      <c r="E969">
        <v>28</v>
      </c>
      <c r="F969">
        <v>3</v>
      </c>
      <c r="G969">
        <v>220</v>
      </c>
      <c r="H969">
        <v>80</v>
      </c>
      <c r="I969" s="1">
        <v>43371</v>
      </c>
      <c r="J969" s="4">
        <v>6.2358400000000003E-3</v>
      </c>
      <c r="K969">
        <f t="shared" si="31"/>
        <v>0.16668400320000001</v>
      </c>
      <c r="L969">
        <v>2</v>
      </c>
      <c r="M969">
        <f t="shared" si="30"/>
        <v>53.46</v>
      </c>
    </row>
    <row r="970" spans="1:13" x14ac:dyDescent="0.25">
      <c r="A970">
        <v>14878</v>
      </c>
      <c r="B970" t="s">
        <v>0</v>
      </c>
      <c r="C970" s="2">
        <v>1</v>
      </c>
      <c r="D970">
        <v>30.08</v>
      </c>
      <c r="E970">
        <v>31</v>
      </c>
      <c r="F970">
        <v>5</v>
      </c>
      <c r="G970">
        <v>220</v>
      </c>
      <c r="H970">
        <v>80</v>
      </c>
      <c r="I970" s="1">
        <v>43370</v>
      </c>
      <c r="J970" s="4">
        <v>6.2358400000000003E-3</v>
      </c>
      <c r="K970">
        <f t="shared" si="31"/>
        <v>0.1875740672</v>
      </c>
      <c r="L970">
        <v>2</v>
      </c>
      <c r="M970">
        <f t="shared" si="30"/>
        <v>60.16</v>
      </c>
    </row>
    <row r="971" spans="1:13" x14ac:dyDescent="0.25">
      <c r="A971">
        <v>14894</v>
      </c>
      <c r="B971" t="s">
        <v>0</v>
      </c>
      <c r="C971" s="2">
        <v>1</v>
      </c>
      <c r="D971">
        <v>33.86</v>
      </c>
      <c r="E971">
        <v>32</v>
      </c>
      <c r="F971">
        <v>7</v>
      </c>
      <c r="G971">
        <v>220</v>
      </c>
      <c r="H971">
        <v>80</v>
      </c>
      <c r="I971" s="1">
        <v>43369</v>
      </c>
      <c r="J971" s="4">
        <v>6.2358400000000003E-3</v>
      </c>
      <c r="K971">
        <f t="shared" si="31"/>
        <v>0.2111455424</v>
      </c>
      <c r="L971">
        <v>2</v>
      </c>
      <c r="M971">
        <f t="shared" si="30"/>
        <v>67.72</v>
      </c>
    </row>
    <row r="972" spans="1:13" x14ac:dyDescent="0.25">
      <c r="A972">
        <v>14910</v>
      </c>
      <c r="B972" t="s">
        <v>0</v>
      </c>
      <c r="C972" s="2">
        <v>1</v>
      </c>
      <c r="D972">
        <v>31.75</v>
      </c>
      <c r="E972">
        <v>52</v>
      </c>
      <c r="F972">
        <v>13</v>
      </c>
      <c r="G972">
        <v>220</v>
      </c>
      <c r="H972">
        <v>80</v>
      </c>
      <c r="I972" s="1">
        <v>43368</v>
      </c>
      <c r="J972" s="4">
        <v>6.2358400000000003E-3</v>
      </c>
      <c r="K972">
        <f t="shared" si="31"/>
        <v>0.19798792000000001</v>
      </c>
      <c r="L972">
        <v>2</v>
      </c>
      <c r="M972">
        <f t="shared" si="30"/>
        <v>63.5</v>
      </c>
    </row>
    <row r="973" spans="1:13" x14ac:dyDescent="0.25">
      <c r="A973">
        <v>14926</v>
      </c>
      <c r="B973" t="s">
        <v>0</v>
      </c>
      <c r="C973" s="2">
        <v>1</v>
      </c>
      <c r="D973">
        <v>31.75</v>
      </c>
      <c r="E973">
        <v>43</v>
      </c>
      <c r="F973">
        <v>8</v>
      </c>
      <c r="G973">
        <v>220</v>
      </c>
      <c r="H973">
        <v>80</v>
      </c>
      <c r="I973" s="1">
        <v>43367</v>
      </c>
      <c r="J973" s="4">
        <v>6.2358400000000003E-3</v>
      </c>
      <c r="K973">
        <f t="shared" si="31"/>
        <v>0.19798792000000001</v>
      </c>
      <c r="L973">
        <v>2</v>
      </c>
      <c r="M973">
        <f t="shared" si="30"/>
        <v>63.5</v>
      </c>
    </row>
    <row r="974" spans="1:13" x14ac:dyDescent="0.25">
      <c r="A974">
        <v>14942</v>
      </c>
      <c r="B974" t="s">
        <v>0</v>
      </c>
      <c r="C974" s="2">
        <v>1</v>
      </c>
      <c r="D974">
        <v>31.35</v>
      </c>
      <c r="E974">
        <v>57</v>
      </c>
      <c r="F974">
        <v>15</v>
      </c>
      <c r="G974">
        <v>220</v>
      </c>
      <c r="H974">
        <v>80</v>
      </c>
      <c r="I974" s="1">
        <v>43366</v>
      </c>
      <c r="J974" s="4">
        <v>6.2358400000000003E-3</v>
      </c>
      <c r="K974">
        <f t="shared" si="31"/>
        <v>0.19549358400000003</v>
      </c>
      <c r="L974">
        <v>2</v>
      </c>
      <c r="M974">
        <f t="shared" si="30"/>
        <v>62.7</v>
      </c>
    </row>
    <row r="975" spans="1:13" x14ac:dyDescent="0.25">
      <c r="A975">
        <v>14958</v>
      </c>
      <c r="B975" t="s">
        <v>0</v>
      </c>
      <c r="C975" s="2">
        <v>1</v>
      </c>
      <c r="D975">
        <v>38.44</v>
      </c>
      <c r="E975">
        <v>44</v>
      </c>
      <c r="F975">
        <v>7</v>
      </c>
      <c r="G975">
        <v>220</v>
      </c>
      <c r="H975">
        <v>80</v>
      </c>
      <c r="I975" s="1">
        <v>43365</v>
      </c>
      <c r="J975" s="4">
        <v>6.2358400000000003E-3</v>
      </c>
      <c r="K975">
        <f t="shared" si="31"/>
        <v>0.23970568959999999</v>
      </c>
      <c r="L975">
        <v>2</v>
      </c>
      <c r="M975">
        <f t="shared" si="30"/>
        <v>76.88</v>
      </c>
    </row>
    <row r="976" spans="1:13" x14ac:dyDescent="0.25">
      <c r="A976">
        <v>14974</v>
      </c>
      <c r="B976" t="s">
        <v>0</v>
      </c>
      <c r="C976" s="2">
        <v>1</v>
      </c>
      <c r="D976">
        <v>30.09</v>
      </c>
      <c r="E976">
        <v>40</v>
      </c>
      <c r="F976">
        <v>10</v>
      </c>
      <c r="G976">
        <v>220</v>
      </c>
      <c r="H976">
        <v>80</v>
      </c>
      <c r="I976" s="1">
        <v>43363</v>
      </c>
      <c r="J976" s="4">
        <v>6.2358400000000003E-3</v>
      </c>
      <c r="K976">
        <f t="shared" si="31"/>
        <v>0.18763642560000002</v>
      </c>
      <c r="L976">
        <v>2</v>
      </c>
      <c r="M976">
        <f t="shared" si="30"/>
        <v>60.18</v>
      </c>
    </row>
    <row r="977" spans="1:13" x14ac:dyDescent="0.25">
      <c r="A977">
        <v>14990</v>
      </c>
      <c r="B977" t="s">
        <v>0</v>
      </c>
      <c r="C977" s="2">
        <v>1</v>
      </c>
      <c r="D977">
        <v>35.11</v>
      </c>
      <c r="E977">
        <v>52</v>
      </c>
      <c r="F977">
        <v>10</v>
      </c>
      <c r="G977">
        <v>220</v>
      </c>
      <c r="H977">
        <v>80</v>
      </c>
      <c r="I977" s="1">
        <v>43362</v>
      </c>
      <c r="J977" s="4">
        <v>6.2358400000000003E-3</v>
      </c>
      <c r="K977">
        <f t="shared" si="31"/>
        <v>0.21894034240000002</v>
      </c>
      <c r="L977">
        <v>2</v>
      </c>
      <c r="M977">
        <f t="shared" si="30"/>
        <v>70.22</v>
      </c>
    </row>
    <row r="978" spans="1:13" x14ac:dyDescent="0.25">
      <c r="A978">
        <v>15006</v>
      </c>
      <c r="B978" t="s">
        <v>0</v>
      </c>
      <c r="C978" s="2">
        <v>1</v>
      </c>
      <c r="D978">
        <v>33.44</v>
      </c>
      <c r="E978">
        <v>47</v>
      </c>
      <c r="F978">
        <v>17</v>
      </c>
      <c r="G978">
        <v>220</v>
      </c>
      <c r="H978">
        <v>80</v>
      </c>
      <c r="I978" s="1">
        <v>43361</v>
      </c>
      <c r="J978" s="4">
        <v>6.2358400000000003E-3</v>
      </c>
      <c r="K978">
        <f t="shared" si="31"/>
        <v>0.2085264896</v>
      </c>
      <c r="L978">
        <v>2</v>
      </c>
      <c r="M978">
        <f t="shared" si="30"/>
        <v>66.88</v>
      </c>
    </row>
    <row r="979" spans="1:13" x14ac:dyDescent="0.25">
      <c r="A979">
        <v>15022</v>
      </c>
      <c r="B979" t="s">
        <v>0</v>
      </c>
      <c r="C979" s="2">
        <v>1</v>
      </c>
      <c r="D979">
        <v>24.22</v>
      </c>
      <c r="E979">
        <v>36</v>
      </c>
      <c r="F979">
        <v>17</v>
      </c>
      <c r="G979">
        <v>220</v>
      </c>
      <c r="H979">
        <v>80</v>
      </c>
      <c r="I979" s="1">
        <v>43360</v>
      </c>
      <c r="J979" s="4">
        <v>6.2358400000000003E-3</v>
      </c>
      <c r="K979">
        <f t="shared" si="31"/>
        <v>0.15103204479999999</v>
      </c>
      <c r="L979">
        <v>2</v>
      </c>
      <c r="M979">
        <f t="shared" si="30"/>
        <v>48.44</v>
      </c>
    </row>
    <row r="980" spans="1:13" x14ac:dyDescent="0.25">
      <c r="A980">
        <v>15038</v>
      </c>
      <c r="B980" t="s">
        <v>0</v>
      </c>
      <c r="C980" s="2">
        <v>1</v>
      </c>
      <c r="D980">
        <v>31.74</v>
      </c>
      <c r="E980">
        <v>55</v>
      </c>
      <c r="F980">
        <v>17</v>
      </c>
      <c r="G980">
        <v>220</v>
      </c>
      <c r="H980">
        <v>80</v>
      </c>
      <c r="I980" s="1">
        <v>43359</v>
      </c>
      <c r="J980" s="4">
        <v>6.2358400000000003E-3</v>
      </c>
      <c r="K980">
        <f t="shared" si="31"/>
        <v>0.19792556159999999</v>
      </c>
      <c r="L980">
        <v>2</v>
      </c>
      <c r="M980">
        <f t="shared" si="30"/>
        <v>63.48</v>
      </c>
    </row>
    <row r="981" spans="1:13" x14ac:dyDescent="0.25">
      <c r="A981">
        <v>15054</v>
      </c>
      <c r="B981" t="s">
        <v>0</v>
      </c>
      <c r="C981" s="2">
        <v>1</v>
      </c>
      <c r="D981">
        <v>38.43</v>
      </c>
      <c r="E981">
        <v>48</v>
      </c>
      <c r="F981">
        <v>15</v>
      </c>
      <c r="G981">
        <v>220</v>
      </c>
      <c r="H981">
        <v>80</v>
      </c>
      <c r="I981" s="1">
        <v>43358</v>
      </c>
      <c r="J981" s="4">
        <v>6.2358400000000003E-3</v>
      </c>
      <c r="K981">
        <f t="shared" si="31"/>
        <v>0.2396433312</v>
      </c>
      <c r="L981">
        <v>2</v>
      </c>
      <c r="M981">
        <f t="shared" si="30"/>
        <v>76.86</v>
      </c>
    </row>
    <row r="982" spans="1:13" x14ac:dyDescent="0.25">
      <c r="A982">
        <v>15070</v>
      </c>
      <c r="B982" t="s">
        <v>0</v>
      </c>
      <c r="C982" s="2">
        <v>1</v>
      </c>
      <c r="D982">
        <v>35.090000000000003</v>
      </c>
      <c r="E982">
        <v>42</v>
      </c>
      <c r="F982">
        <v>7</v>
      </c>
      <c r="G982">
        <v>220</v>
      </c>
      <c r="H982">
        <v>80</v>
      </c>
      <c r="I982" s="1">
        <v>43357</v>
      </c>
      <c r="J982" s="4">
        <v>6.2358400000000003E-3</v>
      </c>
      <c r="K982">
        <f t="shared" si="31"/>
        <v>0.21881562560000004</v>
      </c>
      <c r="L982">
        <v>2</v>
      </c>
      <c r="M982">
        <f t="shared" si="30"/>
        <v>70.180000000000007</v>
      </c>
    </row>
    <row r="983" spans="1:13" x14ac:dyDescent="0.25">
      <c r="A983">
        <v>15086</v>
      </c>
      <c r="B983" t="s">
        <v>0</v>
      </c>
      <c r="C983" s="2">
        <v>1</v>
      </c>
      <c r="D983">
        <v>30.08</v>
      </c>
      <c r="E983">
        <v>43</v>
      </c>
      <c r="F983">
        <v>8</v>
      </c>
      <c r="G983">
        <v>220</v>
      </c>
      <c r="H983">
        <v>80</v>
      </c>
      <c r="I983" s="1">
        <v>43356</v>
      </c>
      <c r="J983" s="4">
        <v>6.2358400000000003E-3</v>
      </c>
      <c r="K983">
        <f t="shared" si="31"/>
        <v>0.1875740672</v>
      </c>
      <c r="L983">
        <v>2</v>
      </c>
      <c r="M983">
        <f t="shared" si="30"/>
        <v>60.16</v>
      </c>
    </row>
    <row r="984" spans="1:13" x14ac:dyDescent="0.25">
      <c r="A984">
        <v>15102</v>
      </c>
      <c r="B984" t="s">
        <v>0</v>
      </c>
      <c r="C984" s="2">
        <v>1</v>
      </c>
      <c r="D984">
        <v>31.19</v>
      </c>
      <c r="E984">
        <v>46</v>
      </c>
      <c r="F984">
        <v>5</v>
      </c>
      <c r="G984">
        <v>220</v>
      </c>
      <c r="H984">
        <v>80</v>
      </c>
      <c r="I984" s="1">
        <v>43355</v>
      </c>
      <c r="J984" s="4">
        <v>6.2358400000000003E-3</v>
      </c>
      <c r="K984">
        <f t="shared" si="31"/>
        <v>0.19449584960000002</v>
      </c>
      <c r="L984">
        <v>2</v>
      </c>
      <c r="M984">
        <f t="shared" si="30"/>
        <v>62.38</v>
      </c>
    </row>
    <row r="985" spans="1:13" x14ac:dyDescent="0.25">
      <c r="A985">
        <v>15118</v>
      </c>
      <c r="B985" t="s">
        <v>0</v>
      </c>
      <c r="C985" s="2">
        <v>1</v>
      </c>
      <c r="D985">
        <v>30.14</v>
      </c>
      <c r="E985">
        <v>38</v>
      </c>
      <c r="F985">
        <v>5</v>
      </c>
      <c r="G985">
        <v>220</v>
      </c>
      <c r="H985">
        <v>80</v>
      </c>
      <c r="I985" s="1">
        <v>43354</v>
      </c>
      <c r="J985" s="4">
        <v>6.2358400000000003E-3</v>
      </c>
      <c r="K985">
        <f t="shared" si="31"/>
        <v>0.18794821760000002</v>
      </c>
      <c r="L985">
        <v>2</v>
      </c>
      <c r="M985">
        <f t="shared" si="30"/>
        <v>60.28</v>
      </c>
    </row>
    <row r="986" spans="1:13" x14ac:dyDescent="0.25">
      <c r="A986">
        <v>15134</v>
      </c>
      <c r="B986" t="s">
        <v>0</v>
      </c>
      <c r="C986" s="2">
        <v>1</v>
      </c>
      <c r="D986">
        <v>38.44</v>
      </c>
      <c r="E986">
        <v>59</v>
      </c>
      <c r="F986">
        <v>15</v>
      </c>
      <c r="G986">
        <v>220</v>
      </c>
      <c r="H986">
        <v>80</v>
      </c>
      <c r="I986" s="1">
        <v>43353</v>
      </c>
      <c r="J986" s="4">
        <v>6.2358400000000003E-3</v>
      </c>
      <c r="K986">
        <f t="shared" si="31"/>
        <v>0.23970568959999999</v>
      </c>
      <c r="L986">
        <v>2</v>
      </c>
      <c r="M986">
        <f t="shared" si="30"/>
        <v>76.88</v>
      </c>
    </row>
    <row r="987" spans="1:13" x14ac:dyDescent="0.25">
      <c r="A987">
        <v>15150</v>
      </c>
      <c r="B987" t="s">
        <v>0</v>
      </c>
      <c r="C987" s="2">
        <v>1</v>
      </c>
      <c r="D987">
        <v>38.450000000000003</v>
      </c>
      <c r="E987">
        <v>45</v>
      </c>
      <c r="F987">
        <v>10</v>
      </c>
      <c r="G987">
        <v>220</v>
      </c>
      <c r="H987">
        <v>80</v>
      </c>
      <c r="I987" s="1">
        <v>43352</v>
      </c>
      <c r="J987" s="4">
        <v>6.2358400000000003E-3</v>
      </c>
      <c r="K987">
        <f t="shared" si="31"/>
        <v>0.23976804800000004</v>
      </c>
      <c r="L987">
        <v>2</v>
      </c>
      <c r="M987">
        <f t="shared" si="30"/>
        <v>76.900000000000006</v>
      </c>
    </row>
    <row r="988" spans="1:13" x14ac:dyDescent="0.25">
      <c r="A988">
        <v>15166</v>
      </c>
      <c r="B988" t="s">
        <v>0</v>
      </c>
      <c r="C988" s="2">
        <v>1</v>
      </c>
      <c r="D988">
        <v>38.46</v>
      </c>
      <c r="E988">
        <v>51</v>
      </c>
      <c r="F988">
        <v>7</v>
      </c>
      <c r="G988">
        <v>220</v>
      </c>
      <c r="H988">
        <v>80</v>
      </c>
      <c r="I988" s="1">
        <v>43351</v>
      </c>
      <c r="J988" s="4">
        <v>6.2358400000000003E-3</v>
      </c>
      <c r="K988">
        <f t="shared" si="31"/>
        <v>0.23983040640000003</v>
      </c>
      <c r="L988">
        <v>2</v>
      </c>
      <c r="M988">
        <f t="shared" si="30"/>
        <v>76.92</v>
      </c>
    </row>
    <row r="989" spans="1:13" x14ac:dyDescent="0.25">
      <c r="A989">
        <v>15182</v>
      </c>
      <c r="B989" t="s">
        <v>0</v>
      </c>
      <c r="C989" s="2">
        <v>1</v>
      </c>
      <c r="D989">
        <v>30.08</v>
      </c>
      <c r="E989">
        <v>43</v>
      </c>
      <c r="F989">
        <v>5</v>
      </c>
      <c r="G989">
        <v>220</v>
      </c>
      <c r="H989">
        <v>80</v>
      </c>
      <c r="I989" s="1">
        <v>43349</v>
      </c>
      <c r="J989" s="4">
        <v>6.2358400000000003E-3</v>
      </c>
      <c r="K989">
        <f t="shared" si="31"/>
        <v>0.1875740672</v>
      </c>
      <c r="L989">
        <v>2</v>
      </c>
      <c r="M989">
        <f t="shared" si="30"/>
        <v>60.16</v>
      </c>
    </row>
    <row r="990" spans="1:13" x14ac:dyDescent="0.25">
      <c r="A990">
        <v>15198</v>
      </c>
      <c r="B990" t="s">
        <v>0</v>
      </c>
      <c r="C990" s="2">
        <v>1</v>
      </c>
      <c r="D990">
        <v>37.21</v>
      </c>
      <c r="E990">
        <v>35</v>
      </c>
      <c r="F990">
        <v>10</v>
      </c>
      <c r="G990">
        <v>220</v>
      </c>
      <c r="H990">
        <v>80</v>
      </c>
      <c r="I990" s="1">
        <v>43348</v>
      </c>
      <c r="J990" s="4">
        <v>6.2358400000000003E-3</v>
      </c>
      <c r="K990">
        <f t="shared" si="31"/>
        <v>0.23203560640000001</v>
      </c>
      <c r="L990">
        <v>2</v>
      </c>
      <c r="M990">
        <f t="shared" si="30"/>
        <v>74.42</v>
      </c>
    </row>
    <row r="991" spans="1:13" x14ac:dyDescent="0.25">
      <c r="A991">
        <v>15214</v>
      </c>
      <c r="B991" t="s">
        <v>0</v>
      </c>
      <c r="C991" s="2">
        <v>1</v>
      </c>
      <c r="D991">
        <v>37.369999999999997</v>
      </c>
      <c r="E991">
        <v>56</v>
      </c>
      <c r="F991">
        <v>13</v>
      </c>
      <c r="G991">
        <v>220</v>
      </c>
      <c r="H991">
        <v>80</v>
      </c>
      <c r="I991" s="1">
        <v>43347</v>
      </c>
      <c r="J991" s="4">
        <v>6.2358400000000003E-3</v>
      </c>
      <c r="K991">
        <f t="shared" si="31"/>
        <v>0.23303334079999999</v>
      </c>
      <c r="L991">
        <v>2</v>
      </c>
      <c r="M991">
        <f t="shared" si="30"/>
        <v>74.739999999999995</v>
      </c>
    </row>
    <row r="992" spans="1:13" x14ac:dyDescent="0.25">
      <c r="A992">
        <v>15230</v>
      </c>
      <c r="B992" t="s">
        <v>0</v>
      </c>
      <c r="C992" s="2">
        <v>1</v>
      </c>
      <c r="D992">
        <v>38.43</v>
      </c>
      <c r="E992">
        <v>44</v>
      </c>
      <c r="F992">
        <v>15</v>
      </c>
      <c r="G992">
        <v>120</v>
      </c>
      <c r="H992">
        <v>100</v>
      </c>
      <c r="I992" s="1">
        <v>43346</v>
      </c>
      <c r="J992" s="4">
        <v>6.2358400000000003E-3</v>
      </c>
      <c r="K992">
        <f t="shared" si="31"/>
        <v>0.2396433312</v>
      </c>
      <c r="L992">
        <v>2</v>
      </c>
      <c r="M992">
        <f t="shared" si="30"/>
        <v>76.86</v>
      </c>
    </row>
    <row r="993" spans="1:13" x14ac:dyDescent="0.25">
      <c r="A993">
        <v>15246</v>
      </c>
      <c r="B993" t="s">
        <v>0</v>
      </c>
      <c r="C993" s="2">
        <v>1</v>
      </c>
      <c r="D993">
        <v>36.76</v>
      </c>
      <c r="E993">
        <v>61</v>
      </c>
      <c r="F993">
        <v>12</v>
      </c>
      <c r="G993">
        <v>120</v>
      </c>
      <c r="H993">
        <v>100</v>
      </c>
      <c r="I993" s="1">
        <v>43345</v>
      </c>
      <c r="J993" s="4">
        <v>6.2358400000000003E-3</v>
      </c>
      <c r="K993">
        <f t="shared" si="31"/>
        <v>0.22922947839999999</v>
      </c>
      <c r="L993">
        <v>2</v>
      </c>
      <c r="M993">
        <f t="shared" si="30"/>
        <v>73.52</v>
      </c>
    </row>
    <row r="994" spans="1:13" x14ac:dyDescent="0.25">
      <c r="A994">
        <v>15262</v>
      </c>
      <c r="B994" t="s">
        <v>0</v>
      </c>
      <c r="C994" s="2">
        <v>1</v>
      </c>
      <c r="D994">
        <v>36.76</v>
      </c>
      <c r="E994">
        <v>50</v>
      </c>
      <c r="F994">
        <v>10</v>
      </c>
      <c r="G994">
        <v>120</v>
      </c>
      <c r="H994">
        <v>100</v>
      </c>
      <c r="I994" s="1">
        <v>43344</v>
      </c>
      <c r="J994" s="4">
        <v>6.2358400000000003E-3</v>
      </c>
      <c r="K994">
        <f t="shared" si="31"/>
        <v>0.22922947839999999</v>
      </c>
      <c r="L994">
        <v>2</v>
      </c>
      <c r="M994">
        <f t="shared" si="30"/>
        <v>73.52</v>
      </c>
    </row>
    <row r="995" spans="1:13" x14ac:dyDescent="0.25">
      <c r="A995">
        <v>15278</v>
      </c>
      <c r="B995" t="s">
        <v>0</v>
      </c>
      <c r="C995" s="2">
        <v>1</v>
      </c>
      <c r="D995">
        <v>30.16</v>
      </c>
      <c r="E995">
        <v>47</v>
      </c>
      <c r="F995">
        <v>7</v>
      </c>
      <c r="G995">
        <v>120</v>
      </c>
      <c r="H995">
        <v>100</v>
      </c>
      <c r="I995" s="1">
        <v>43343</v>
      </c>
      <c r="J995" s="4">
        <v>6.2358400000000003E-3</v>
      </c>
      <c r="K995">
        <f t="shared" si="31"/>
        <v>0.1880729344</v>
      </c>
      <c r="L995">
        <v>2</v>
      </c>
      <c r="M995">
        <f t="shared" si="30"/>
        <v>60.32</v>
      </c>
    </row>
    <row r="996" spans="1:13" x14ac:dyDescent="0.25">
      <c r="A996">
        <v>15294</v>
      </c>
      <c r="B996" t="s">
        <v>0</v>
      </c>
      <c r="C996" s="2">
        <v>1</v>
      </c>
      <c r="D996">
        <v>33.43</v>
      </c>
      <c r="E996">
        <v>47</v>
      </c>
      <c r="F996">
        <v>7</v>
      </c>
      <c r="G996">
        <v>120</v>
      </c>
      <c r="H996">
        <v>100</v>
      </c>
      <c r="I996" s="1">
        <v>43342</v>
      </c>
      <c r="J996" s="4">
        <v>6.2358400000000003E-3</v>
      </c>
      <c r="K996">
        <f t="shared" si="31"/>
        <v>0.20846413120000001</v>
      </c>
      <c r="L996">
        <v>2</v>
      </c>
      <c r="M996">
        <f t="shared" si="30"/>
        <v>66.86</v>
      </c>
    </row>
    <row r="997" spans="1:13" x14ac:dyDescent="0.25">
      <c r="A997">
        <v>15310</v>
      </c>
      <c r="B997" t="s">
        <v>0</v>
      </c>
      <c r="C997" s="2">
        <v>1</v>
      </c>
      <c r="D997">
        <v>23.41</v>
      </c>
      <c r="E997">
        <v>29</v>
      </c>
      <c r="F997">
        <v>2</v>
      </c>
      <c r="G997">
        <v>120</v>
      </c>
      <c r="H997">
        <v>100</v>
      </c>
      <c r="I997" s="1">
        <v>43341</v>
      </c>
      <c r="J997" s="4">
        <v>6.2358400000000003E-3</v>
      </c>
      <c r="K997">
        <f t="shared" si="31"/>
        <v>0.1459810144</v>
      </c>
      <c r="L997">
        <v>2</v>
      </c>
      <c r="M997">
        <f t="shared" si="30"/>
        <v>46.82</v>
      </c>
    </row>
    <row r="998" spans="1:13" x14ac:dyDescent="0.25">
      <c r="A998">
        <v>15326</v>
      </c>
      <c r="B998" t="s">
        <v>0</v>
      </c>
      <c r="C998" s="2">
        <v>1</v>
      </c>
      <c r="D998">
        <v>33.43</v>
      </c>
      <c r="E998">
        <v>41</v>
      </c>
      <c r="F998">
        <v>15</v>
      </c>
      <c r="G998">
        <v>120</v>
      </c>
      <c r="H998">
        <v>100</v>
      </c>
      <c r="I998" s="1">
        <v>43340</v>
      </c>
      <c r="J998" s="4">
        <v>6.2358400000000003E-3</v>
      </c>
      <c r="K998">
        <f t="shared" si="31"/>
        <v>0.20846413120000001</v>
      </c>
      <c r="L998">
        <v>2</v>
      </c>
      <c r="M998">
        <f t="shared" si="30"/>
        <v>66.86</v>
      </c>
    </row>
    <row r="999" spans="1:13" x14ac:dyDescent="0.25">
      <c r="A999">
        <v>15342</v>
      </c>
      <c r="B999" t="s">
        <v>0</v>
      </c>
      <c r="C999" s="2">
        <v>1</v>
      </c>
      <c r="D999">
        <v>31.33</v>
      </c>
      <c r="E999">
        <v>37</v>
      </c>
      <c r="F999">
        <v>8</v>
      </c>
      <c r="G999">
        <v>120</v>
      </c>
      <c r="H999">
        <v>100</v>
      </c>
      <c r="I999" s="1">
        <v>43339</v>
      </c>
      <c r="J999" s="4">
        <v>6.2358400000000003E-3</v>
      </c>
      <c r="K999">
        <f t="shared" si="31"/>
        <v>0.19536886719999999</v>
      </c>
      <c r="L999">
        <v>2</v>
      </c>
      <c r="M999">
        <f t="shared" si="30"/>
        <v>62.66</v>
      </c>
    </row>
    <row r="1000" spans="1:13" x14ac:dyDescent="0.25">
      <c r="A1000">
        <v>15358</v>
      </c>
      <c r="B1000" t="s">
        <v>0</v>
      </c>
      <c r="C1000" s="2">
        <v>1</v>
      </c>
      <c r="D1000">
        <v>33.42</v>
      </c>
      <c r="E1000">
        <v>36</v>
      </c>
      <c r="F1000">
        <v>13</v>
      </c>
      <c r="G1000">
        <v>120</v>
      </c>
      <c r="H1000">
        <v>100</v>
      </c>
      <c r="I1000" s="1">
        <v>43338</v>
      </c>
      <c r="J1000" s="4">
        <v>6.2358400000000003E-3</v>
      </c>
      <c r="K1000">
        <f t="shared" si="31"/>
        <v>0.20840177280000002</v>
      </c>
      <c r="L1000">
        <v>2</v>
      </c>
      <c r="M1000">
        <f t="shared" si="30"/>
        <v>66.84</v>
      </c>
    </row>
    <row r="1001" spans="1:13" x14ac:dyDescent="0.25">
      <c r="A1001">
        <v>15374</v>
      </c>
      <c r="B1001" t="s">
        <v>0</v>
      </c>
      <c r="C1001" s="2">
        <v>1</v>
      </c>
      <c r="D1001">
        <v>40.15</v>
      </c>
      <c r="E1001">
        <v>42</v>
      </c>
      <c r="F1001">
        <v>10</v>
      </c>
      <c r="G1001">
        <v>120</v>
      </c>
      <c r="H1001">
        <v>100</v>
      </c>
      <c r="I1001" s="1">
        <v>43337</v>
      </c>
      <c r="J1001" s="4">
        <v>6.2358400000000003E-3</v>
      </c>
      <c r="K1001">
        <f t="shared" si="31"/>
        <v>0.25036897600000002</v>
      </c>
      <c r="L1001">
        <v>2</v>
      </c>
      <c r="M1001">
        <f t="shared" si="30"/>
        <v>80.3</v>
      </c>
    </row>
    <row r="1002" spans="1:13" x14ac:dyDescent="0.25">
      <c r="A1002">
        <v>15390</v>
      </c>
      <c r="B1002" t="s">
        <v>0</v>
      </c>
      <c r="C1002" s="2">
        <v>1</v>
      </c>
      <c r="D1002">
        <v>40.1</v>
      </c>
      <c r="E1002">
        <v>58</v>
      </c>
      <c r="F1002">
        <v>8</v>
      </c>
      <c r="G1002">
        <v>120</v>
      </c>
      <c r="H1002">
        <v>100</v>
      </c>
      <c r="I1002" s="1">
        <v>43336</v>
      </c>
      <c r="J1002" s="4">
        <v>6.2358400000000003E-3</v>
      </c>
      <c r="K1002">
        <f t="shared" si="31"/>
        <v>0.25005718400000004</v>
      </c>
      <c r="L1002">
        <v>2</v>
      </c>
      <c r="M1002">
        <f t="shared" si="30"/>
        <v>80.2</v>
      </c>
    </row>
    <row r="1003" spans="1:13" x14ac:dyDescent="0.25">
      <c r="A1003">
        <v>15406</v>
      </c>
      <c r="B1003" t="s">
        <v>0</v>
      </c>
      <c r="C1003" s="2">
        <v>1</v>
      </c>
      <c r="D1003">
        <v>35.090000000000003</v>
      </c>
      <c r="E1003">
        <v>44</v>
      </c>
      <c r="F1003">
        <v>7</v>
      </c>
      <c r="G1003">
        <v>120</v>
      </c>
      <c r="H1003">
        <v>100</v>
      </c>
      <c r="I1003" s="1">
        <v>43335</v>
      </c>
      <c r="J1003" s="4">
        <v>6.2358400000000003E-3</v>
      </c>
      <c r="K1003">
        <f t="shared" si="31"/>
        <v>0.21881562560000004</v>
      </c>
      <c r="L1003">
        <v>2</v>
      </c>
      <c r="M1003">
        <f t="shared" si="30"/>
        <v>70.180000000000007</v>
      </c>
    </row>
    <row r="1004" spans="1:13" x14ac:dyDescent="0.25">
      <c r="A1004">
        <v>15422</v>
      </c>
      <c r="B1004" t="s">
        <v>0</v>
      </c>
      <c r="C1004" s="3">
        <v>0.66666666666666663</v>
      </c>
      <c r="D1004">
        <v>14.35</v>
      </c>
      <c r="E1004">
        <v>28</v>
      </c>
      <c r="F1004">
        <v>0.01</v>
      </c>
      <c r="G1004">
        <v>120</v>
      </c>
      <c r="H1004">
        <v>100</v>
      </c>
      <c r="I1004" s="1">
        <v>43334</v>
      </c>
      <c r="J1004" s="4">
        <v>6.2358400000000003E-3</v>
      </c>
      <c r="K1004">
        <f t="shared" si="31"/>
        <v>8.9484304000000001E-2</v>
      </c>
      <c r="L1004">
        <v>2</v>
      </c>
      <c r="M1004">
        <f t="shared" si="30"/>
        <v>28.7</v>
      </c>
    </row>
    <row r="1005" spans="1:13" x14ac:dyDescent="0.25">
      <c r="A1005">
        <v>15438</v>
      </c>
      <c r="B1005" t="s">
        <v>0</v>
      </c>
      <c r="C1005" s="2">
        <v>1</v>
      </c>
      <c r="D1005">
        <v>30.08</v>
      </c>
      <c r="E1005">
        <v>39</v>
      </c>
      <c r="F1005">
        <v>3</v>
      </c>
      <c r="G1005">
        <v>120</v>
      </c>
      <c r="H1005">
        <v>100</v>
      </c>
      <c r="I1005" s="1">
        <v>43333</v>
      </c>
      <c r="J1005" s="4">
        <v>6.2358400000000003E-3</v>
      </c>
      <c r="K1005">
        <f t="shared" si="31"/>
        <v>0.1875740672</v>
      </c>
      <c r="L1005">
        <v>2</v>
      </c>
      <c r="M1005">
        <f t="shared" si="30"/>
        <v>60.16</v>
      </c>
    </row>
    <row r="1006" spans="1:13" x14ac:dyDescent="0.25">
      <c r="A1006">
        <v>15454</v>
      </c>
      <c r="B1006" t="s">
        <v>0</v>
      </c>
      <c r="C1006" s="2">
        <v>1</v>
      </c>
      <c r="D1006">
        <v>30.92</v>
      </c>
      <c r="E1006">
        <v>54</v>
      </c>
      <c r="F1006">
        <v>7</v>
      </c>
      <c r="G1006">
        <v>120</v>
      </c>
      <c r="H1006">
        <v>100</v>
      </c>
      <c r="I1006" s="1">
        <v>43332</v>
      </c>
      <c r="J1006" s="4">
        <v>6.2358400000000003E-3</v>
      </c>
      <c r="K1006">
        <f t="shared" si="31"/>
        <v>0.19281217280000001</v>
      </c>
      <c r="L1006">
        <v>2</v>
      </c>
      <c r="M1006">
        <f t="shared" si="30"/>
        <v>61.84</v>
      </c>
    </row>
    <row r="1007" spans="1:13" x14ac:dyDescent="0.25">
      <c r="A1007">
        <v>15470</v>
      </c>
      <c r="B1007" t="s">
        <v>0</v>
      </c>
      <c r="C1007" s="2">
        <v>1</v>
      </c>
      <c r="D1007">
        <v>40.130000000000003</v>
      </c>
      <c r="E1007">
        <v>42</v>
      </c>
      <c r="F1007">
        <v>15</v>
      </c>
      <c r="G1007">
        <v>120</v>
      </c>
      <c r="H1007">
        <v>100</v>
      </c>
      <c r="I1007" s="1">
        <v>43331</v>
      </c>
      <c r="J1007" s="4">
        <v>6.2358400000000003E-3</v>
      </c>
      <c r="K1007">
        <f t="shared" si="31"/>
        <v>0.25024425920000004</v>
      </c>
      <c r="L1007">
        <v>2</v>
      </c>
      <c r="M1007">
        <f t="shared" si="30"/>
        <v>80.260000000000005</v>
      </c>
    </row>
    <row r="1008" spans="1:13" x14ac:dyDescent="0.25">
      <c r="A1008">
        <v>15486</v>
      </c>
      <c r="B1008" t="s">
        <v>0</v>
      </c>
      <c r="C1008" s="2">
        <v>1</v>
      </c>
      <c r="D1008">
        <v>40.130000000000003</v>
      </c>
      <c r="E1008">
        <v>47</v>
      </c>
      <c r="F1008">
        <v>8</v>
      </c>
      <c r="G1008">
        <v>120</v>
      </c>
      <c r="H1008">
        <v>100</v>
      </c>
      <c r="I1008" s="1">
        <v>43330</v>
      </c>
      <c r="J1008" s="4">
        <v>6.2358400000000003E-3</v>
      </c>
      <c r="K1008">
        <f t="shared" si="31"/>
        <v>0.25024425920000004</v>
      </c>
      <c r="L1008">
        <v>2</v>
      </c>
      <c r="M1008">
        <f t="shared" si="30"/>
        <v>80.260000000000005</v>
      </c>
    </row>
    <row r="1009" spans="1:13" x14ac:dyDescent="0.25">
      <c r="A1009">
        <v>15502</v>
      </c>
      <c r="B1009" t="s">
        <v>0</v>
      </c>
      <c r="C1009" s="2">
        <v>1</v>
      </c>
      <c r="D1009">
        <v>40.130000000000003</v>
      </c>
      <c r="E1009">
        <v>50</v>
      </c>
      <c r="F1009">
        <v>12</v>
      </c>
      <c r="G1009">
        <v>120</v>
      </c>
      <c r="H1009">
        <v>100</v>
      </c>
      <c r="I1009" s="1">
        <v>43329</v>
      </c>
      <c r="J1009" s="4">
        <v>6.2358400000000003E-3</v>
      </c>
      <c r="K1009">
        <f t="shared" si="31"/>
        <v>0.25024425920000004</v>
      </c>
      <c r="L1009">
        <v>2</v>
      </c>
      <c r="M1009">
        <f t="shared" si="30"/>
        <v>80.260000000000005</v>
      </c>
    </row>
    <row r="1010" spans="1:13" x14ac:dyDescent="0.25">
      <c r="A1010">
        <v>15518</v>
      </c>
      <c r="B1010" t="s">
        <v>0</v>
      </c>
      <c r="C1010" s="2">
        <v>1</v>
      </c>
      <c r="D1010">
        <v>31.76</v>
      </c>
      <c r="E1010">
        <v>35</v>
      </c>
      <c r="F1010">
        <v>7</v>
      </c>
      <c r="G1010">
        <v>120</v>
      </c>
      <c r="H1010">
        <v>100</v>
      </c>
      <c r="I1010" s="1">
        <v>43328</v>
      </c>
      <c r="J1010" s="4">
        <v>6.2358400000000003E-3</v>
      </c>
      <c r="K1010">
        <f t="shared" si="31"/>
        <v>0.19805027840000003</v>
      </c>
      <c r="L1010">
        <v>2</v>
      </c>
      <c r="M1010">
        <f t="shared" si="30"/>
        <v>63.52</v>
      </c>
    </row>
    <row r="1011" spans="1:13" x14ac:dyDescent="0.25">
      <c r="A1011">
        <v>15534</v>
      </c>
      <c r="B1011" t="s">
        <v>0</v>
      </c>
      <c r="C1011" s="2">
        <v>1</v>
      </c>
      <c r="D1011">
        <v>31.33</v>
      </c>
      <c r="E1011">
        <v>42</v>
      </c>
      <c r="F1011">
        <v>13</v>
      </c>
      <c r="G1011">
        <v>120</v>
      </c>
      <c r="H1011">
        <v>100</v>
      </c>
      <c r="I1011" s="1">
        <v>43327</v>
      </c>
      <c r="J1011" s="4">
        <v>6.2358400000000003E-3</v>
      </c>
      <c r="K1011">
        <f t="shared" si="31"/>
        <v>0.19536886719999999</v>
      </c>
      <c r="L1011">
        <v>2</v>
      </c>
      <c r="M1011">
        <f t="shared" si="30"/>
        <v>62.66</v>
      </c>
    </row>
    <row r="1012" spans="1:13" x14ac:dyDescent="0.25">
      <c r="A1012">
        <v>15550</v>
      </c>
      <c r="B1012" t="s">
        <v>0</v>
      </c>
      <c r="C1012" s="2">
        <v>1</v>
      </c>
      <c r="D1012">
        <v>40.1</v>
      </c>
      <c r="E1012">
        <v>54</v>
      </c>
      <c r="F1012">
        <v>10</v>
      </c>
      <c r="G1012">
        <v>120</v>
      </c>
      <c r="H1012">
        <v>100</v>
      </c>
      <c r="I1012" s="1">
        <v>43326</v>
      </c>
      <c r="J1012" s="4">
        <v>6.2358400000000003E-3</v>
      </c>
      <c r="K1012">
        <f t="shared" si="31"/>
        <v>0.25005718400000004</v>
      </c>
      <c r="L1012">
        <v>2</v>
      </c>
      <c r="M1012">
        <f t="shared" si="30"/>
        <v>80.2</v>
      </c>
    </row>
    <row r="1013" spans="1:13" x14ac:dyDescent="0.25">
      <c r="A1013">
        <v>15566</v>
      </c>
      <c r="B1013" t="s">
        <v>0</v>
      </c>
      <c r="C1013" s="2">
        <v>1</v>
      </c>
      <c r="D1013">
        <v>35.090000000000003</v>
      </c>
      <c r="E1013">
        <v>42</v>
      </c>
      <c r="F1013">
        <v>10</v>
      </c>
      <c r="G1013">
        <v>120</v>
      </c>
      <c r="H1013">
        <v>100</v>
      </c>
      <c r="I1013" s="1">
        <v>43325</v>
      </c>
      <c r="J1013" s="4">
        <v>6.2358400000000003E-3</v>
      </c>
      <c r="K1013">
        <f t="shared" si="31"/>
        <v>0.21881562560000004</v>
      </c>
      <c r="L1013">
        <v>2</v>
      </c>
      <c r="M1013">
        <f t="shared" si="30"/>
        <v>70.180000000000007</v>
      </c>
    </row>
    <row r="1014" spans="1:13" x14ac:dyDescent="0.25">
      <c r="A1014">
        <v>15582</v>
      </c>
      <c r="B1014" t="s">
        <v>0</v>
      </c>
      <c r="C1014" s="2">
        <v>1</v>
      </c>
      <c r="D1014">
        <v>36.76</v>
      </c>
      <c r="E1014">
        <v>54</v>
      </c>
      <c r="F1014">
        <v>8</v>
      </c>
      <c r="G1014">
        <v>120</v>
      </c>
      <c r="H1014">
        <v>100</v>
      </c>
      <c r="I1014" s="1">
        <v>43324</v>
      </c>
      <c r="J1014" s="4">
        <v>6.2358400000000003E-3</v>
      </c>
      <c r="K1014">
        <f t="shared" si="31"/>
        <v>0.22922947839999999</v>
      </c>
      <c r="L1014">
        <v>2</v>
      </c>
      <c r="M1014">
        <f t="shared" si="30"/>
        <v>73.52</v>
      </c>
    </row>
    <row r="1015" spans="1:13" x14ac:dyDescent="0.25">
      <c r="A1015">
        <v>15598</v>
      </c>
      <c r="B1015" t="s">
        <v>0</v>
      </c>
      <c r="C1015" s="2">
        <v>1</v>
      </c>
      <c r="D1015">
        <v>31.75</v>
      </c>
      <c r="E1015">
        <v>47</v>
      </c>
      <c r="F1015">
        <v>13</v>
      </c>
      <c r="G1015">
        <v>120</v>
      </c>
      <c r="H1015">
        <v>100</v>
      </c>
      <c r="I1015" s="1">
        <v>43323</v>
      </c>
      <c r="J1015" s="4">
        <v>6.2358400000000003E-3</v>
      </c>
      <c r="K1015">
        <f t="shared" si="31"/>
        <v>0.19798792000000001</v>
      </c>
      <c r="L1015">
        <v>2</v>
      </c>
      <c r="M1015">
        <f t="shared" si="30"/>
        <v>63.5</v>
      </c>
    </row>
    <row r="1016" spans="1:13" x14ac:dyDescent="0.25">
      <c r="A1016">
        <v>15614</v>
      </c>
      <c r="B1016" t="s">
        <v>0</v>
      </c>
      <c r="C1016" s="2">
        <v>1</v>
      </c>
      <c r="D1016">
        <v>33.42</v>
      </c>
      <c r="E1016">
        <v>46</v>
      </c>
      <c r="F1016">
        <v>13</v>
      </c>
      <c r="G1016">
        <v>120</v>
      </c>
      <c r="H1016">
        <v>100</v>
      </c>
      <c r="I1016" s="1">
        <v>43322</v>
      </c>
      <c r="J1016" s="4">
        <v>6.2358400000000003E-3</v>
      </c>
      <c r="K1016">
        <f t="shared" si="31"/>
        <v>0.20840177280000002</v>
      </c>
      <c r="L1016">
        <v>2</v>
      </c>
      <c r="M1016">
        <f t="shared" si="30"/>
        <v>66.84</v>
      </c>
    </row>
    <row r="1017" spans="1:13" x14ac:dyDescent="0.25">
      <c r="A1017">
        <v>15630</v>
      </c>
      <c r="B1017" t="s">
        <v>0</v>
      </c>
      <c r="C1017" s="2">
        <v>1</v>
      </c>
      <c r="D1017">
        <v>34.049999999999997</v>
      </c>
      <c r="E1017">
        <v>55</v>
      </c>
      <c r="F1017">
        <v>20</v>
      </c>
      <c r="G1017">
        <v>120</v>
      </c>
      <c r="H1017">
        <v>100</v>
      </c>
      <c r="I1017" s="1">
        <v>43321</v>
      </c>
      <c r="J1017" s="4">
        <v>6.2358400000000003E-3</v>
      </c>
      <c r="K1017">
        <f t="shared" si="31"/>
        <v>0.212330352</v>
      </c>
      <c r="L1017">
        <v>2</v>
      </c>
      <c r="M1017">
        <f t="shared" si="30"/>
        <v>68.099999999999994</v>
      </c>
    </row>
    <row r="1018" spans="1:13" x14ac:dyDescent="0.25">
      <c r="A1018">
        <v>15646</v>
      </c>
      <c r="B1018" t="s">
        <v>0</v>
      </c>
      <c r="C1018" s="2">
        <v>1</v>
      </c>
      <c r="D1018">
        <v>40.119999999999997</v>
      </c>
      <c r="E1018">
        <v>43</v>
      </c>
      <c r="F1018">
        <v>20</v>
      </c>
      <c r="G1018">
        <v>120</v>
      </c>
      <c r="H1018">
        <v>100</v>
      </c>
      <c r="I1018" s="1">
        <v>43320</v>
      </c>
      <c r="J1018" s="4">
        <v>6.2358400000000003E-3</v>
      </c>
      <c r="K1018">
        <f t="shared" si="31"/>
        <v>0.25018190080000002</v>
      </c>
      <c r="L1018">
        <v>2</v>
      </c>
      <c r="M1018">
        <f t="shared" si="30"/>
        <v>80.239999999999995</v>
      </c>
    </row>
    <row r="1019" spans="1:13" x14ac:dyDescent="0.25">
      <c r="A1019">
        <v>15662</v>
      </c>
      <c r="B1019" t="s">
        <v>0</v>
      </c>
      <c r="C1019" s="2">
        <v>1</v>
      </c>
      <c r="D1019">
        <v>40.130000000000003</v>
      </c>
      <c r="E1019">
        <v>46</v>
      </c>
      <c r="F1019">
        <v>13</v>
      </c>
      <c r="G1019">
        <v>120</v>
      </c>
      <c r="H1019">
        <v>100</v>
      </c>
      <c r="I1019" s="1">
        <v>43319</v>
      </c>
      <c r="J1019" s="4">
        <v>6.2358400000000003E-3</v>
      </c>
      <c r="K1019">
        <f t="shared" si="31"/>
        <v>0.25024425920000004</v>
      </c>
      <c r="L1019">
        <v>2</v>
      </c>
      <c r="M1019">
        <f t="shared" si="30"/>
        <v>80.260000000000005</v>
      </c>
    </row>
    <row r="1020" spans="1:13" x14ac:dyDescent="0.25">
      <c r="A1020">
        <v>15678</v>
      </c>
      <c r="B1020" t="s">
        <v>0</v>
      </c>
      <c r="C1020" s="2">
        <v>1</v>
      </c>
      <c r="D1020">
        <v>35.119999999999997</v>
      </c>
      <c r="E1020">
        <v>49</v>
      </c>
      <c r="F1020">
        <v>10</v>
      </c>
      <c r="G1020">
        <v>120</v>
      </c>
      <c r="H1020">
        <v>100</v>
      </c>
      <c r="I1020" s="1">
        <v>43318</v>
      </c>
      <c r="J1020" s="4">
        <v>6.2358400000000003E-3</v>
      </c>
      <c r="K1020">
        <f t="shared" si="31"/>
        <v>0.21900270080000001</v>
      </c>
      <c r="L1020">
        <v>2</v>
      </c>
      <c r="M1020">
        <f t="shared" si="30"/>
        <v>70.239999999999995</v>
      </c>
    </row>
    <row r="1021" spans="1:13" x14ac:dyDescent="0.25">
      <c r="A1021">
        <v>15694</v>
      </c>
      <c r="B1021" t="s">
        <v>0</v>
      </c>
      <c r="C1021" s="2">
        <v>1</v>
      </c>
      <c r="D1021">
        <v>40.11</v>
      </c>
      <c r="E1021">
        <v>53</v>
      </c>
      <c r="F1021">
        <v>8</v>
      </c>
      <c r="G1021">
        <v>120</v>
      </c>
      <c r="H1021">
        <v>100</v>
      </c>
      <c r="I1021" s="1">
        <v>43317</v>
      </c>
      <c r="J1021" s="4">
        <v>6.2358400000000003E-3</v>
      </c>
      <c r="K1021">
        <f t="shared" si="31"/>
        <v>0.25011954240000001</v>
      </c>
      <c r="L1021">
        <v>2</v>
      </c>
      <c r="M1021">
        <f t="shared" si="30"/>
        <v>80.22</v>
      </c>
    </row>
    <row r="1022" spans="1:13" x14ac:dyDescent="0.25">
      <c r="A1022">
        <v>15710</v>
      </c>
      <c r="B1022" t="s">
        <v>0</v>
      </c>
      <c r="C1022" s="2">
        <v>1</v>
      </c>
      <c r="D1022">
        <v>32.69</v>
      </c>
      <c r="E1022">
        <v>51</v>
      </c>
      <c r="F1022">
        <v>10</v>
      </c>
      <c r="G1022">
        <v>120</v>
      </c>
      <c r="H1022">
        <v>100</v>
      </c>
      <c r="I1022" s="1">
        <v>43316</v>
      </c>
      <c r="J1022" s="4">
        <v>6.2358400000000003E-3</v>
      </c>
      <c r="K1022">
        <f t="shared" si="31"/>
        <v>0.20384960960000001</v>
      </c>
      <c r="L1022">
        <v>2</v>
      </c>
      <c r="M1022">
        <f t="shared" si="30"/>
        <v>65.38</v>
      </c>
    </row>
    <row r="1023" spans="1:13" x14ac:dyDescent="0.25">
      <c r="A1023">
        <v>15726</v>
      </c>
      <c r="B1023" t="s">
        <v>0</v>
      </c>
      <c r="C1023" s="2">
        <v>1</v>
      </c>
      <c r="D1023">
        <v>0.01</v>
      </c>
      <c r="E1023">
        <v>51</v>
      </c>
      <c r="F1023">
        <v>0.01</v>
      </c>
      <c r="G1023">
        <v>0</v>
      </c>
      <c r="H1023">
        <v>0</v>
      </c>
      <c r="I1023" s="1">
        <v>43315</v>
      </c>
      <c r="J1023" s="4">
        <v>6.2358400000000003E-3</v>
      </c>
      <c r="K1023">
        <f t="shared" si="31"/>
        <v>6.2358400000000003E-5</v>
      </c>
      <c r="L1023">
        <v>2</v>
      </c>
      <c r="M1023">
        <f t="shared" si="30"/>
        <v>0.02</v>
      </c>
    </row>
    <row r="1024" spans="1:13" x14ac:dyDescent="0.25">
      <c r="A1024">
        <v>15742</v>
      </c>
      <c r="B1024" t="s">
        <v>0</v>
      </c>
      <c r="C1024" s="2">
        <v>1</v>
      </c>
      <c r="D1024">
        <v>33.43</v>
      </c>
      <c r="E1024">
        <v>41</v>
      </c>
      <c r="F1024">
        <v>3</v>
      </c>
      <c r="G1024">
        <v>120</v>
      </c>
      <c r="H1024">
        <v>100</v>
      </c>
      <c r="I1024" s="1">
        <v>43314</v>
      </c>
      <c r="J1024" s="4">
        <v>6.2358400000000003E-3</v>
      </c>
      <c r="K1024">
        <f t="shared" si="31"/>
        <v>0.20846413120000001</v>
      </c>
      <c r="L1024">
        <v>2</v>
      </c>
      <c r="M1024">
        <f t="shared" si="30"/>
        <v>66.86</v>
      </c>
    </row>
    <row r="1025" spans="1:13" x14ac:dyDescent="0.25">
      <c r="A1025">
        <v>15758</v>
      </c>
      <c r="B1025" t="s">
        <v>0</v>
      </c>
      <c r="C1025" s="2">
        <v>1</v>
      </c>
      <c r="D1025">
        <v>36.770000000000003</v>
      </c>
      <c r="E1025">
        <v>41</v>
      </c>
      <c r="F1025">
        <v>5</v>
      </c>
      <c r="G1025">
        <v>120</v>
      </c>
      <c r="H1025">
        <v>100</v>
      </c>
      <c r="I1025" s="1">
        <v>43313</v>
      </c>
      <c r="J1025" s="4">
        <v>6.2358400000000003E-3</v>
      </c>
      <c r="K1025">
        <f t="shared" si="31"/>
        <v>0.22929183680000004</v>
      </c>
      <c r="L1025">
        <v>2</v>
      </c>
      <c r="M1025">
        <f t="shared" si="30"/>
        <v>73.540000000000006</v>
      </c>
    </row>
    <row r="1026" spans="1:13" x14ac:dyDescent="0.25">
      <c r="A1026">
        <v>15774</v>
      </c>
      <c r="B1026" t="s">
        <v>0</v>
      </c>
      <c r="C1026" s="2">
        <v>1</v>
      </c>
      <c r="D1026">
        <v>35.979999999999997</v>
      </c>
      <c r="E1026">
        <v>40</v>
      </c>
      <c r="F1026">
        <v>7</v>
      </c>
      <c r="G1026">
        <v>120</v>
      </c>
      <c r="H1026">
        <v>100</v>
      </c>
      <c r="I1026" s="1">
        <v>43312</v>
      </c>
      <c r="J1026" s="4">
        <v>6.2358400000000003E-3</v>
      </c>
      <c r="K1026">
        <f t="shared" si="31"/>
        <v>0.2243655232</v>
      </c>
      <c r="L1026">
        <v>2</v>
      </c>
      <c r="M1026">
        <f t="shared" si="30"/>
        <v>71.959999999999994</v>
      </c>
    </row>
    <row r="1027" spans="1:13" x14ac:dyDescent="0.25">
      <c r="A1027">
        <v>15790</v>
      </c>
      <c r="B1027" t="s">
        <v>0</v>
      </c>
      <c r="C1027" s="2">
        <v>1</v>
      </c>
      <c r="D1027">
        <v>37.659999999999997</v>
      </c>
      <c r="E1027">
        <v>58</v>
      </c>
      <c r="F1027">
        <v>15</v>
      </c>
      <c r="G1027">
        <v>120</v>
      </c>
      <c r="H1027">
        <v>100</v>
      </c>
      <c r="I1027" s="1">
        <v>43311</v>
      </c>
      <c r="J1027" s="4">
        <v>6.2358400000000003E-3</v>
      </c>
      <c r="K1027">
        <f t="shared" si="31"/>
        <v>0.2348417344</v>
      </c>
      <c r="L1027">
        <v>2</v>
      </c>
      <c r="M1027">
        <f t="shared" ref="M1027:M1090" si="32">L1027*D1027</f>
        <v>75.319999999999993</v>
      </c>
    </row>
    <row r="1028" spans="1:13" x14ac:dyDescent="0.25">
      <c r="A1028">
        <v>15806</v>
      </c>
      <c r="B1028" t="s">
        <v>0</v>
      </c>
      <c r="C1028" s="2">
        <v>1</v>
      </c>
      <c r="D1028">
        <v>40.119999999999997</v>
      </c>
      <c r="E1028">
        <v>44</v>
      </c>
      <c r="F1028">
        <v>10</v>
      </c>
      <c r="G1028">
        <v>120</v>
      </c>
      <c r="H1028">
        <v>100</v>
      </c>
      <c r="I1028" s="1">
        <v>43310</v>
      </c>
      <c r="J1028" s="4">
        <v>6.2358400000000003E-3</v>
      </c>
      <c r="K1028">
        <f t="shared" si="31"/>
        <v>0.25018190080000002</v>
      </c>
      <c r="L1028">
        <v>2</v>
      </c>
      <c r="M1028">
        <f t="shared" si="32"/>
        <v>80.239999999999995</v>
      </c>
    </row>
    <row r="1029" spans="1:13" x14ac:dyDescent="0.25">
      <c r="A1029">
        <v>15822</v>
      </c>
      <c r="B1029" t="s">
        <v>0</v>
      </c>
      <c r="C1029" s="2">
        <v>1</v>
      </c>
      <c r="D1029">
        <v>40.119999999999997</v>
      </c>
      <c r="E1029">
        <v>63</v>
      </c>
      <c r="F1029">
        <v>12</v>
      </c>
      <c r="G1029">
        <v>120</v>
      </c>
      <c r="H1029">
        <v>100</v>
      </c>
      <c r="I1029" s="1">
        <v>43309</v>
      </c>
      <c r="J1029" s="4">
        <v>6.2358400000000003E-3</v>
      </c>
      <c r="K1029">
        <f t="shared" ref="K1029:K1092" si="33">J1029*D1029</f>
        <v>0.25018190080000002</v>
      </c>
      <c r="L1029">
        <v>2</v>
      </c>
      <c r="M1029">
        <f t="shared" si="32"/>
        <v>80.239999999999995</v>
      </c>
    </row>
    <row r="1030" spans="1:13" x14ac:dyDescent="0.25">
      <c r="A1030">
        <v>15838</v>
      </c>
      <c r="B1030" t="s">
        <v>0</v>
      </c>
      <c r="C1030" s="2">
        <v>1</v>
      </c>
      <c r="D1030">
        <v>30.09</v>
      </c>
      <c r="E1030">
        <v>40</v>
      </c>
      <c r="F1030">
        <v>7</v>
      </c>
      <c r="G1030">
        <v>120</v>
      </c>
      <c r="H1030">
        <v>100</v>
      </c>
      <c r="I1030" s="1">
        <v>43308</v>
      </c>
      <c r="J1030" s="4">
        <v>6.2358400000000003E-3</v>
      </c>
      <c r="K1030">
        <f t="shared" si="33"/>
        <v>0.18763642560000002</v>
      </c>
      <c r="L1030">
        <v>2</v>
      </c>
      <c r="M1030">
        <f t="shared" si="32"/>
        <v>60.18</v>
      </c>
    </row>
    <row r="1031" spans="1:13" x14ac:dyDescent="0.25">
      <c r="A1031">
        <v>15854</v>
      </c>
      <c r="B1031" t="s">
        <v>0</v>
      </c>
      <c r="C1031" s="2">
        <v>1</v>
      </c>
      <c r="D1031">
        <v>30.08</v>
      </c>
      <c r="E1031">
        <v>4</v>
      </c>
      <c r="F1031">
        <v>8</v>
      </c>
      <c r="G1031">
        <v>120</v>
      </c>
      <c r="H1031">
        <v>100</v>
      </c>
      <c r="I1031" s="1">
        <v>43307</v>
      </c>
      <c r="J1031" s="4">
        <v>6.2358400000000003E-3</v>
      </c>
      <c r="K1031">
        <f t="shared" si="33"/>
        <v>0.1875740672</v>
      </c>
      <c r="L1031">
        <v>2</v>
      </c>
      <c r="M1031">
        <f t="shared" si="32"/>
        <v>60.16</v>
      </c>
    </row>
    <row r="1032" spans="1:13" x14ac:dyDescent="0.25">
      <c r="A1032">
        <v>15870</v>
      </c>
      <c r="B1032" t="s">
        <v>0</v>
      </c>
      <c r="C1032" s="2">
        <v>1</v>
      </c>
      <c r="D1032">
        <v>31.32</v>
      </c>
      <c r="E1032">
        <v>39</v>
      </c>
      <c r="F1032">
        <v>10</v>
      </c>
      <c r="G1032">
        <v>120</v>
      </c>
      <c r="H1032">
        <v>100</v>
      </c>
      <c r="I1032" s="1">
        <v>43306</v>
      </c>
      <c r="J1032" s="4">
        <v>6.2358400000000003E-3</v>
      </c>
      <c r="K1032">
        <f t="shared" si="33"/>
        <v>0.1953065088</v>
      </c>
      <c r="L1032">
        <v>2</v>
      </c>
      <c r="M1032">
        <f t="shared" si="32"/>
        <v>62.64</v>
      </c>
    </row>
    <row r="1033" spans="1:13" x14ac:dyDescent="0.25">
      <c r="A1033">
        <v>15886</v>
      </c>
      <c r="B1033" t="s">
        <v>0</v>
      </c>
      <c r="C1033" s="2">
        <v>1</v>
      </c>
      <c r="D1033">
        <v>36.76</v>
      </c>
      <c r="E1033">
        <v>39</v>
      </c>
      <c r="F1033">
        <v>7</v>
      </c>
      <c r="G1033">
        <v>120</v>
      </c>
      <c r="H1033">
        <v>100</v>
      </c>
      <c r="I1033" s="1">
        <v>43305</v>
      </c>
      <c r="J1033" s="4">
        <v>6.2358400000000003E-3</v>
      </c>
      <c r="K1033">
        <f t="shared" si="33"/>
        <v>0.22922947839999999</v>
      </c>
      <c r="L1033">
        <v>2</v>
      </c>
      <c r="M1033">
        <f t="shared" si="32"/>
        <v>73.52</v>
      </c>
    </row>
    <row r="1034" spans="1:13" x14ac:dyDescent="0.25">
      <c r="A1034">
        <v>15902</v>
      </c>
      <c r="B1034" t="s">
        <v>0</v>
      </c>
      <c r="C1034" s="2">
        <v>1</v>
      </c>
      <c r="D1034">
        <v>36.770000000000003</v>
      </c>
      <c r="E1034">
        <v>48</v>
      </c>
      <c r="F1034">
        <v>13</v>
      </c>
      <c r="G1034">
        <v>120</v>
      </c>
      <c r="H1034">
        <v>100</v>
      </c>
      <c r="I1034" s="1">
        <v>43304</v>
      </c>
      <c r="J1034" s="4">
        <v>6.2358400000000003E-3</v>
      </c>
      <c r="K1034">
        <f t="shared" si="33"/>
        <v>0.22929183680000004</v>
      </c>
      <c r="L1034">
        <v>2</v>
      </c>
      <c r="M1034">
        <f t="shared" si="32"/>
        <v>73.540000000000006</v>
      </c>
    </row>
    <row r="1035" spans="1:13" x14ac:dyDescent="0.25">
      <c r="A1035">
        <v>15918</v>
      </c>
      <c r="B1035" t="s">
        <v>0</v>
      </c>
      <c r="C1035" s="2">
        <v>1</v>
      </c>
      <c r="D1035">
        <v>34.9</v>
      </c>
      <c r="E1035">
        <v>55</v>
      </c>
      <c r="F1035">
        <v>7</v>
      </c>
      <c r="G1035">
        <v>120</v>
      </c>
      <c r="H1035">
        <v>100</v>
      </c>
      <c r="I1035" s="1">
        <v>43303</v>
      </c>
      <c r="J1035" s="4">
        <v>6.2358400000000003E-3</v>
      </c>
      <c r="K1035">
        <f t="shared" si="33"/>
        <v>0.217630816</v>
      </c>
      <c r="L1035">
        <v>2</v>
      </c>
      <c r="M1035">
        <f t="shared" si="32"/>
        <v>69.8</v>
      </c>
    </row>
    <row r="1036" spans="1:13" x14ac:dyDescent="0.25">
      <c r="A1036">
        <v>15934</v>
      </c>
      <c r="B1036" t="s">
        <v>0</v>
      </c>
      <c r="C1036" s="2">
        <v>1</v>
      </c>
      <c r="D1036">
        <v>35.090000000000003</v>
      </c>
      <c r="E1036">
        <v>42</v>
      </c>
      <c r="F1036">
        <v>7</v>
      </c>
      <c r="G1036">
        <v>120</v>
      </c>
      <c r="H1036">
        <v>100</v>
      </c>
      <c r="I1036" s="1">
        <v>43302</v>
      </c>
      <c r="J1036" s="4">
        <v>6.2358400000000003E-3</v>
      </c>
      <c r="K1036">
        <f t="shared" si="33"/>
        <v>0.21881562560000004</v>
      </c>
      <c r="L1036">
        <v>2</v>
      </c>
      <c r="M1036">
        <f t="shared" si="32"/>
        <v>70.180000000000007</v>
      </c>
    </row>
    <row r="1037" spans="1:13" x14ac:dyDescent="0.25">
      <c r="A1037">
        <v>15950</v>
      </c>
      <c r="B1037" t="s">
        <v>0</v>
      </c>
      <c r="C1037" s="2">
        <v>1</v>
      </c>
      <c r="D1037">
        <v>30.11</v>
      </c>
      <c r="E1037">
        <v>47</v>
      </c>
      <c r="F1037">
        <v>8</v>
      </c>
      <c r="G1037">
        <v>120</v>
      </c>
      <c r="H1037">
        <v>100</v>
      </c>
      <c r="I1037" s="1">
        <v>43301</v>
      </c>
      <c r="J1037" s="4">
        <v>6.2358400000000003E-3</v>
      </c>
      <c r="K1037">
        <f t="shared" si="33"/>
        <v>0.1877611424</v>
      </c>
      <c r="L1037">
        <v>2</v>
      </c>
      <c r="M1037">
        <f t="shared" si="32"/>
        <v>60.22</v>
      </c>
    </row>
    <row r="1038" spans="1:13" x14ac:dyDescent="0.25">
      <c r="A1038">
        <v>15966</v>
      </c>
      <c r="B1038" t="s">
        <v>0</v>
      </c>
      <c r="C1038" s="2">
        <v>1</v>
      </c>
      <c r="D1038">
        <v>36.78</v>
      </c>
      <c r="E1038">
        <v>56</v>
      </c>
      <c r="F1038">
        <v>7</v>
      </c>
      <c r="G1038">
        <v>120</v>
      </c>
      <c r="H1038">
        <v>100</v>
      </c>
      <c r="I1038" s="1">
        <v>43300</v>
      </c>
      <c r="J1038" s="4">
        <v>6.2358400000000003E-3</v>
      </c>
      <c r="K1038">
        <f t="shared" si="33"/>
        <v>0.22935419520000003</v>
      </c>
      <c r="L1038">
        <v>2</v>
      </c>
      <c r="M1038">
        <f t="shared" si="32"/>
        <v>73.56</v>
      </c>
    </row>
    <row r="1039" spans="1:13" x14ac:dyDescent="0.25">
      <c r="A1039">
        <v>15982</v>
      </c>
      <c r="B1039" t="s">
        <v>0</v>
      </c>
      <c r="C1039" s="2">
        <v>1</v>
      </c>
      <c r="D1039">
        <v>35.11</v>
      </c>
      <c r="E1039">
        <v>42</v>
      </c>
      <c r="F1039">
        <v>10</v>
      </c>
      <c r="G1039">
        <v>120</v>
      </c>
      <c r="H1039">
        <v>100</v>
      </c>
      <c r="I1039" s="1">
        <v>43299</v>
      </c>
      <c r="J1039" s="4">
        <v>6.2358400000000003E-3</v>
      </c>
      <c r="K1039">
        <f t="shared" si="33"/>
        <v>0.21894034240000002</v>
      </c>
      <c r="L1039">
        <v>2</v>
      </c>
      <c r="M1039">
        <f t="shared" si="32"/>
        <v>70.22</v>
      </c>
    </row>
    <row r="1040" spans="1:13" x14ac:dyDescent="0.25">
      <c r="A1040">
        <v>15998</v>
      </c>
      <c r="B1040" t="s">
        <v>0</v>
      </c>
      <c r="C1040" s="2">
        <v>1</v>
      </c>
      <c r="D1040">
        <v>35.11</v>
      </c>
      <c r="E1040">
        <v>52</v>
      </c>
      <c r="F1040">
        <v>13</v>
      </c>
      <c r="G1040">
        <v>120</v>
      </c>
      <c r="H1040">
        <v>100</v>
      </c>
      <c r="I1040" s="1">
        <v>43298</v>
      </c>
      <c r="J1040" s="4">
        <v>6.2358400000000003E-3</v>
      </c>
      <c r="K1040">
        <f t="shared" si="33"/>
        <v>0.21894034240000002</v>
      </c>
      <c r="L1040">
        <v>2</v>
      </c>
      <c r="M1040">
        <f t="shared" si="32"/>
        <v>70.22</v>
      </c>
    </row>
    <row r="1041" spans="1:13" x14ac:dyDescent="0.25">
      <c r="A1041">
        <v>16014</v>
      </c>
      <c r="B1041" t="s">
        <v>0</v>
      </c>
      <c r="C1041" s="2">
        <v>1</v>
      </c>
      <c r="D1041">
        <v>36.76</v>
      </c>
      <c r="E1041">
        <v>50</v>
      </c>
      <c r="F1041">
        <v>15</v>
      </c>
      <c r="G1041">
        <v>120</v>
      </c>
      <c r="H1041">
        <v>100</v>
      </c>
      <c r="I1041" s="1">
        <v>43297</v>
      </c>
      <c r="J1041" s="4">
        <v>6.2358400000000003E-3</v>
      </c>
      <c r="K1041">
        <f t="shared" si="33"/>
        <v>0.22922947839999999</v>
      </c>
      <c r="L1041">
        <v>2</v>
      </c>
      <c r="M1041">
        <f t="shared" si="32"/>
        <v>73.52</v>
      </c>
    </row>
    <row r="1042" spans="1:13" x14ac:dyDescent="0.25">
      <c r="A1042">
        <v>16030</v>
      </c>
      <c r="B1042" t="s">
        <v>0</v>
      </c>
      <c r="C1042" s="2">
        <v>1</v>
      </c>
      <c r="D1042">
        <v>35.880000000000003</v>
      </c>
      <c r="E1042">
        <v>45</v>
      </c>
      <c r="F1042">
        <v>5</v>
      </c>
      <c r="G1042">
        <v>120</v>
      </c>
      <c r="H1042">
        <v>100</v>
      </c>
      <c r="I1042" s="1">
        <v>43296</v>
      </c>
      <c r="J1042" s="4">
        <v>6.2358400000000003E-3</v>
      </c>
      <c r="K1042">
        <f t="shared" si="33"/>
        <v>0.22374193920000002</v>
      </c>
      <c r="L1042">
        <v>2</v>
      </c>
      <c r="M1042">
        <f t="shared" si="32"/>
        <v>71.760000000000005</v>
      </c>
    </row>
    <row r="1043" spans="1:13" x14ac:dyDescent="0.25">
      <c r="A1043">
        <v>16046</v>
      </c>
      <c r="B1043" t="s">
        <v>0</v>
      </c>
      <c r="C1043" s="2">
        <v>1</v>
      </c>
      <c r="D1043">
        <v>40.090000000000003</v>
      </c>
      <c r="E1043">
        <v>59</v>
      </c>
      <c r="F1043">
        <v>5</v>
      </c>
      <c r="G1043">
        <v>120</v>
      </c>
      <c r="H1043">
        <v>100</v>
      </c>
      <c r="I1043" s="1">
        <v>43295</v>
      </c>
      <c r="J1043" s="4">
        <v>6.2358400000000003E-3</v>
      </c>
      <c r="K1043">
        <f t="shared" si="33"/>
        <v>0.24999482560000003</v>
      </c>
      <c r="L1043">
        <v>2</v>
      </c>
      <c r="M1043">
        <f t="shared" si="32"/>
        <v>80.180000000000007</v>
      </c>
    </row>
    <row r="1044" spans="1:13" x14ac:dyDescent="0.25">
      <c r="A1044">
        <v>16062</v>
      </c>
      <c r="B1044" t="s">
        <v>0</v>
      </c>
      <c r="C1044" s="2">
        <v>1</v>
      </c>
      <c r="D1044">
        <v>31.75</v>
      </c>
      <c r="E1044">
        <v>47</v>
      </c>
      <c r="F1044">
        <v>5</v>
      </c>
      <c r="G1044">
        <v>120</v>
      </c>
      <c r="H1044">
        <v>100</v>
      </c>
      <c r="I1044" s="1">
        <v>43294</v>
      </c>
      <c r="J1044" s="4">
        <v>6.2358400000000003E-3</v>
      </c>
      <c r="K1044">
        <f t="shared" si="33"/>
        <v>0.19798792000000001</v>
      </c>
      <c r="L1044">
        <v>2</v>
      </c>
      <c r="M1044">
        <f t="shared" si="32"/>
        <v>63.5</v>
      </c>
    </row>
    <row r="1045" spans="1:13" x14ac:dyDescent="0.25">
      <c r="A1045">
        <v>16078</v>
      </c>
      <c r="B1045" t="s">
        <v>0</v>
      </c>
      <c r="C1045" s="2">
        <v>1</v>
      </c>
      <c r="D1045">
        <v>35.090000000000003</v>
      </c>
      <c r="E1045">
        <v>47</v>
      </c>
      <c r="F1045">
        <v>7</v>
      </c>
      <c r="G1045">
        <v>120</v>
      </c>
      <c r="H1045">
        <v>100</v>
      </c>
      <c r="I1045" s="1">
        <v>43293</v>
      </c>
      <c r="J1045" s="4">
        <v>6.2358400000000003E-3</v>
      </c>
      <c r="K1045">
        <f t="shared" si="33"/>
        <v>0.21881562560000004</v>
      </c>
      <c r="L1045">
        <v>2</v>
      </c>
      <c r="M1045">
        <f t="shared" si="32"/>
        <v>70.180000000000007</v>
      </c>
    </row>
    <row r="1046" spans="1:13" x14ac:dyDescent="0.25">
      <c r="A1046">
        <v>16094</v>
      </c>
      <c r="B1046" t="s">
        <v>0</v>
      </c>
      <c r="C1046" s="2">
        <v>1</v>
      </c>
      <c r="D1046">
        <v>36.76</v>
      </c>
      <c r="E1046">
        <v>49</v>
      </c>
      <c r="F1046">
        <v>15</v>
      </c>
      <c r="G1046">
        <v>120</v>
      </c>
      <c r="H1046">
        <v>100</v>
      </c>
      <c r="I1046" s="1">
        <v>43292</v>
      </c>
      <c r="J1046" s="4">
        <v>6.2358400000000003E-3</v>
      </c>
      <c r="K1046">
        <f t="shared" si="33"/>
        <v>0.22922947839999999</v>
      </c>
      <c r="L1046">
        <v>2</v>
      </c>
      <c r="M1046">
        <f t="shared" si="32"/>
        <v>73.52</v>
      </c>
    </row>
    <row r="1047" spans="1:13" x14ac:dyDescent="0.25">
      <c r="A1047">
        <v>16110</v>
      </c>
      <c r="B1047" t="s">
        <v>0</v>
      </c>
      <c r="C1047" s="2">
        <v>1</v>
      </c>
      <c r="D1047">
        <v>35.479999999999997</v>
      </c>
      <c r="E1047">
        <v>47</v>
      </c>
      <c r="F1047">
        <v>17</v>
      </c>
      <c r="G1047">
        <v>120</v>
      </c>
      <c r="H1047">
        <v>100</v>
      </c>
      <c r="I1047" s="1">
        <v>43291</v>
      </c>
      <c r="J1047" s="4">
        <v>6.2358400000000003E-3</v>
      </c>
      <c r="K1047">
        <f t="shared" si="33"/>
        <v>0.2212476032</v>
      </c>
      <c r="L1047">
        <v>2</v>
      </c>
      <c r="M1047">
        <f t="shared" si="32"/>
        <v>70.959999999999994</v>
      </c>
    </row>
    <row r="1048" spans="1:13" x14ac:dyDescent="0.25">
      <c r="A1048">
        <v>16126</v>
      </c>
      <c r="B1048" t="s">
        <v>0</v>
      </c>
      <c r="C1048" s="2">
        <v>1</v>
      </c>
      <c r="D1048">
        <v>25.54</v>
      </c>
      <c r="E1048">
        <v>54</v>
      </c>
      <c r="F1048">
        <v>12</v>
      </c>
      <c r="G1048">
        <v>120</v>
      </c>
      <c r="H1048">
        <v>100</v>
      </c>
      <c r="I1048" s="1">
        <v>43290</v>
      </c>
      <c r="J1048" s="4">
        <v>6.2358400000000003E-3</v>
      </c>
      <c r="K1048">
        <f t="shared" si="33"/>
        <v>0.15926335359999999</v>
      </c>
      <c r="L1048">
        <v>2</v>
      </c>
      <c r="M1048">
        <f t="shared" si="32"/>
        <v>51.08</v>
      </c>
    </row>
    <row r="1049" spans="1:13" x14ac:dyDescent="0.25">
      <c r="A1049">
        <v>16142</v>
      </c>
      <c r="B1049" t="s">
        <v>0</v>
      </c>
      <c r="C1049" s="2">
        <v>1</v>
      </c>
      <c r="D1049">
        <v>35.1</v>
      </c>
      <c r="E1049">
        <v>59</v>
      </c>
      <c r="F1049">
        <v>20</v>
      </c>
      <c r="G1049">
        <v>120</v>
      </c>
      <c r="H1049">
        <v>100</v>
      </c>
      <c r="I1049" s="1">
        <v>43289</v>
      </c>
      <c r="J1049" s="4">
        <v>6.2358400000000003E-3</v>
      </c>
      <c r="K1049">
        <f t="shared" si="33"/>
        <v>0.21887798400000003</v>
      </c>
      <c r="L1049">
        <v>2</v>
      </c>
      <c r="M1049">
        <f t="shared" si="32"/>
        <v>70.2</v>
      </c>
    </row>
    <row r="1050" spans="1:13" x14ac:dyDescent="0.25">
      <c r="A1050">
        <v>16158</v>
      </c>
      <c r="B1050" t="s">
        <v>0</v>
      </c>
      <c r="C1050" s="2">
        <v>1</v>
      </c>
      <c r="D1050">
        <v>40.130000000000003</v>
      </c>
      <c r="E1050">
        <v>70</v>
      </c>
      <c r="F1050">
        <v>40</v>
      </c>
      <c r="G1050">
        <v>120</v>
      </c>
      <c r="H1050">
        <v>100</v>
      </c>
      <c r="I1050" s="1">
        <v>43288</v>
      </c>
      <c r="J1050" s="4">
        <v>6.2358400000000003E-3</v>
      </c>
      <c r="K1050">
        <f t="shared" si="33"/>
        <v>0.25024425920000004</v>
      </c>
      <c r="L1050">
        <v>2</v>
      </c>
      <c r="M1050">
        <f t="shared" si="32"/>
        <v>80.260000000000005</v>
      </c>
    </row>
    <row r="1051" spans="1:13" x14ac:dyDescent="0.25">
      <c r="A1051">
        <v>16174</v>
      </c>
      <c r="B1051" t="s">
        <v>0</v>
      </c>
      <c r="C1051" s="2">
        <v>1</v>
      </c>
      <c r="D1051">
        <v>40.200000000000003</v>
      </c>
      <c r="E1051">
        <v>41</v>
      </c>
      <c r="F1051">
        <v>18</v>
      </c>
      <c r="G1051">
        <v>120</v>
      </c>
      <c r="H1051">
        <v>100</v>
      </c>
      <c r="I1051" s="1">
        <v>43287</v>
      </c>
      <c r="J1051" s="4">
        <v>6.2358400000000003E-3</v>
      </c>
      <c r="K1051">
        <f t="shared" si="33"/>
        <v>0.25068076800000005</v>
      </c>
      <c r="L1051">
        <v>2</v>
      </c>
      <c r="M1051">
        <f t="shared" si="32"/>
        <v>80.400000000000006</v>
      </c>
    </row>
    <row r="1052" spans="1:13" x14ac:dyDescent="0.25">
      <c r="A1052">
        <v>16190</v>
      </c>
      <c r="B1052" t="s">
        <v>0</v>
      </c>
      <c r="C1052" s="2">
        <v>1</v>
      </c>
      <c r="D1052">
        <v>40.53</v>
      </c>
      <c r="E1052">
        <v>60</v>
      </c>
      <c r="F1052">
        <v>10</v>
      </c>
      <c r="G1052">
        <v>120</v>
      </c>
      <c r="H1052">
        <v>100</v>
      </c>
      <c r="I1052" s="1">
        <v>43286</v>
      </c>
      <c r="J1052" s="4">
        <v>6.2358400000000003E-3</v>
      </c>
      <c r="K1052">
        <f t="shared" si="33"/>
        <v>0.25273859520000003</v>
      </c>
      <c r="L1052">
        <v>2</v>
      </c>
      <c r="M1052">
        <f t="shared" si="32"/>
        <v>81.06</v>
      </c>
    </row>
    <row r="1053" spans="1:13" x14ac:dyDescent="0.25">
      <c r="A1053">
        <v>16206</v>
      </c>
      <c r="B1053" t="s">
        <v>0</v>
      </c>
      <c r="C1053" s="2">
        <v>1</v>
      </c>
      <c r="D1053">
        <v>30.07</v>
      </c>
      <c r="E1053">
        <v>45</v>
      </c>
      <c r="F1053">
        <v>8</v>
      </c>
      <c r="G1053">
        <v>120</v>
      </c>
      <c r="H1053">
        <v>100</v>
      </c>
      <c r="I1053" s="1">
        <v>43285</v>
      </c>
      <c r="J1053" s="4">
        <v>6.2358400000000003E-3</v>
      </c>
      <c r="K1053">
        <f t="shared" si="33"/>
        <v>0.18751170880000001</v>
      </c>
      <c r="L1053">
        <v>2</v>
      </c>
      <c r="M1053">
        <f t="shared" si="32"/>
        <v>60.14</v>
      </c>
    </row>
    <row r="1054" spans="1:13" x14ac:dyDescent="0.25">
      <c r="A1054">
        <v>16222</v>
      </c>
      <c r="B1054" t="s">
        <v>0</v>
      </c>
      <c r="C1054" s="2">
        <v>1</v>
      </c>
      <c r="D1054">
        <v>40.11</v>
      </c>
      <c r="E1054">
        <v>64</v>
      </c>
      <c r="F1054">
        <v>15</v>
      </c>
      <c r="G1054">
        <v>120</v>
      </c>
      <c r="H1054">
        <v>100</v>
      </c>
      <c r="I1054" s="1">
        <v>43284</v>
      </c>
      <c r="J1054" s="4">
        <v>6.2358400000000003E-3</v>
      </c>
      <c r="K1054">
        <f t="shared" si="33"/>
        <v>0.25011954240000001</v>
      </c>
      <c r="L1054">
        <v>2</v>
      </c>
      <c r="M1054">
        <f t="shared" si="32"/>
        <v>80.22</v>
      </c>
    </row>
    <row r="1055" spans="1:13" x14ac:dyDescent="0.25">
      <c r="A1055">
        <v>16238</v>
      </c>
      <c r="B1055" t="s">
        <v>0</v>
      </c>
      <c r="C1055" s="2">
        <v>1</v>
      </c>
      <c r="D1055">
        <v>32.28</v>
      </c>
      <c r="E1055">
        <v>50</v>
      </c>
      <c r="F1055">
        <v>13</v>
      </c>
      <c r="G1055">
        <v>120</v>
      </c>
      <c r="H1055">
        <v>100</v>
      </c>
      <c r="I1055" s="1">
        <v>43283</v>
      </c>
      <c r="J1055" s="4">
        <v>6.2358400000000003E-3</v>
      </c>
      <c r="K1055">
        <f t="shared" si="33"/>
        <v>0.20129291520000001</v>
      </c>
      <c r="L1055">
        <v>2</v>
      </c>
      <c r="M1055">
        <f t="shared" si="32"/>
        <v>64.56</v>
      </c>
    </row>
    <row r="1056" spans="1:13" x14ac:dyDescent="0.25">
      <c r="A1056">
        <v>16254</v>
      </c>
      <c r="B1056" t="s">
        <v>0</v>
      </c>
      <c r="C1056" s="2">
        <v>1</v>
      </c>
      <c r="D1056">
        <v>40.11</v>
      </c>
      <c r="E1056">
        <v>69</v>
      </c>
      <c r="F1056">
        <v>13</v>
      </c>
      <c r="G1056">
        <v>120</v>
      </c>
      <c r="H1056">
        <v>100</v>
      </c>
      <c r="I1056" s="1">
        <v>43282</v>
      </c>
      <c r="J1056" s="4">
        <v>6.2358400000000003E-3</v>
      </c>
      <c r="K1056">
        <f t="shared" si="33"/>
        <v>0.25011954240000001</v>
      </c>
      <c r="L1056">
        <v>2</v>
      </c>
      <c r="M1056">
        <f t="shared" si="32"/>
        <v>80.22</v>
      </c>
    </row>
    <row r="1057" spans="1:13" x14ac:dyDescent="0.25">
      <c r="A1057">
        <v>16270</v>
      </c>
      <c r="B1057" t="s">
        <v>0</v>
      </c>
      <c r="C1057" s="2">
        <v>1</v>
      </c>
      <c r="D1057">
        <v>41.46</v>
      </c>
      <c r="E1057">
        <v>52</v>
      </c>
      <c r="F1057">
        <v>10</v>
      </c>
      <c r="G1057">
        <v>120</v>
      </c>
      <c r="H1057">
        <v>100</v>
      </c>
      <c r="I1057" s="1">
        <v>43281</v>
      </c>
      <c r="J1057" s="4">
        <v>6.2358400000000003E-3</v>
      </c>
      <c r="K1057">
        <f t="shared" si="33"/>
        <v>0.25853792640000001</v>
      </c>
      <c r="L1057">
        <v>2</v>
      </c>
      <c r="M1057">
        <f t="shared" si="32"/>
        <v>82.92</v>
      </c>
    </row>
    <row r="1058" spans="1:13" x14ac:dyDescent="0.25">
      <c r="A1058">
        <v>16286</v>
      </c>
      <c r="B1058" t="s">
        <v>0</v>
      </c>
      <c r="C1058" s="2">
        <v>1</v>
      </c>
      <c r="D1058">
        <v>33.43</v>
      </c>
      <c r="E1058">
        <v>53</v>
      </c>
      <c r="F1058">
        <v>10</v>
      </c>
      <c r="G1058">
        <v>120</v>
      </c>
      <c r="H1058">
        <v>100</v>
      </c>
      <c r="I1058" s="1">
        <v>43280</v>
      </c>
      <c r="J1058" s="4">
        <v>6.2358400000000003E-3</v>
      </c>
      <c r="K1058">
        <f t="shared" si="33"/>
        <v>0.20846413120000001</v>
      </c>
      <c r="L1058">
        <v>2</v>
      </c>
      <c r="M1058">
        <f t="shared" si="32"/>
        <v>66.86</v>
      </c>
    </row>
    <row r="1059" spans="1:13" x14ac:dyDescent="0.25">
      <c r="A1059">
        <v>16302</v>
      </c>
      <c r="B1059" t="s">
        <v>0</v>
      </c>
      <c r="C1059" s="2">
        <v>1</v>
      </c>
      <c r="D1059">
        <v>31.76</v>
      </c>
      <c r="E1059">
        <v>52</v>
      </c>
      <c r="F1059">
        <v>8</v>
      </c>
      <c r="G1059">
        <v>120</v>
      </c>
      <c r="H1059">
        <v>100</v>
      </c>
      <c r="I1059" s="1">
        <v>43279</v>
      </c>
      <c r="J1059" s="4">
        <v>6.2358400000000003E-3</v>
      </c>
      <c r="K1059">
        <f t="shared" si="33"/>
        <v>0.19805027840000003</v>
      </c>
      <c r="L1059">
        <v>2</v>
      </c>
      <c r="M1059">
        <f t="shared" si="32"/>
        <v>63.52</v>
      </c>
    </row>
    <row r="1060" spans="1:13" x14ac:dyDescent="0.25">
      <c r="A1060">
        <v>16318</v>
      </c>
      <c r="B1060" t="s">
        <v>0</v>
      </c>
      <c r="C1060" s="2">
        <v>1</v>
      </c>
      <c r="D1060">
        <v>33.270000000000003</v>
      </c>
      <c r="E1060">
        <v>51</v>
      </c>
      <c r="F1060">
        <v>7</v>
      </c>
      <c r="G1060">
        <v>120</v>
      </c>
      <c r="H1060">
        <v>100</v>
      </c>
      <c r="I1060" s="1">
        <v>43278</v>
      </c>
      <c r="J1060" s="4">
        <v>6.2358400000000003E-3</v>
      </c>
      <c r="K1060">
        <f t="shared" si="33"/>
        <v>0.20746639680000004</v>
      </c>
      <c r="L1060">
        <v>2</v>
      </c>
      <c r="M1060">
        <f t="shared" si="32"/>
        <v>66.540000000000006</v>
      </c>
    </row>
    <row r="1061" spans="1:13" x14ac:dyDescent="0.25">
      <c r="A1061">
        <v>16334</v>
      </c>
      <c r="B1061" t="s">
        <v>0</v>
      </c>
      <c r="C1061" s="2">
        <v>1</v>
      </c>
      <c r="D1061">
        <v>36.78</v>
      </c>
      <c r="E1061">
        <v>53</v>
      </c>
      <c r="F1061">
        <v>8</v>
      </c>
      <c r="G1061">
        <v>120</v>
      </c>
      <c r="H1061">
        <v>100</v>
      </c>
      <c r="I1061" s="1">
        <v>43277</v>
      </c>
      <c r="J1061" s="4">
        <v>6.2358400000000003E-3</v>
      </c>
      <c r="K1061">
        <f t="shared" si="33"/>
        <v>0.22935419520000003</v>
      </c>
      <c r="L1061">
        <v>2</v>
      </c>
      <c r="M1061">
        <f t="shared" si="32"/>
        <v>73.56</v>
      </c>
    </row>
    <row r="1062" spans="1:13" x14ac:dyDescent="0.25">
      <c r="A1062">
        <v>16350</v>
      </c>
      <c r="B1062" t="s">
        <v>0</v>
      </c>
      <c r="C1062" s="2">
        <v>1</v>
      </c>
      <c r="D1062">
        <v>36.76</v>
      </c>
      <c r="E1062">
        <v>50</v>
      </c>
      <c r="F1062">
        <v>3</v>
      </c>
      <c r="G1062">
        <v>120</v>
      </c>
      <c r="H1062">
        <v>100</v>
      </c>
      <c r="I1062" s="1">
        <v>43276</v>
      </c>
      <c r="J1062" s="4">
        <v>6.2358400000000003E-3</v>
      </c>
      <c r="K1062">
        <f t="shared" si="33"/>
        <v>0.22922947839999999</v>
      </c>
      <c r="L1062">
        <v>2</v>
      </c>
      <c r="M1062">
        <f t="shared" si="32"/>
        <v>73.52</v>
      </c>
    </row>
    <row r="1063" spans="1:13" x14ac:dyDescent="0.25">
      <c r="A1063">
        <v>16366</v>
      </c>
      <c r="B1063" t="s">
        <v>0</v>
      </c>
      <c r="C1063" s="2">
        <v>1</v>
      </c>
      <c r="D1063">
        <v>40.1</v>
      </c>
      <c r="E1063">
        <v>59</v>
      </c>
      <c r="F1063">
        <v>12</v>
      </c>
      <c r="G1063">
        <v>120</v>
      </c>
      <c r="H1063">
        <v>100</v>
      </c>
      <c r="I1063" s="1">
        <v>43275</v>
      </c>
      <c r="J1063" s="4">
        <v>6.2358400000000003E-3</v>
      </c>
      <c r="K1063">
        <f t="shared" si="33"/>
        <v>0.25005718400000004</v>
      </c>
      <c r="L1063">
        <v>2</v>
      </c>
      <c r="M1063">
        <f t="shared" si="32"/>
        <v>80.2</v>
      </c>
    </row>
    <row r="1064" spans="1:13" x14ac:dyDescent="0.25">
      <c r="A1064">
        <v>16382</v>
      </c>
      <c r="B1064" t="s">
        <v>0</v>
      </c>
      <c r="C1064" s="2">
        <v>1</v>
      </c>
      <c r="D1064">
        <v>39.950000000000003</v>
      </c>
      <c r="E1064">
        <v>57</v>
      </c>
      <c r="F1064">
        <v>12</v>
      </c>
      <c r="G1064">
        <v>120</v>
      </c>
      <c r="H1064">
        <v>100</v>
      </c>
      <c r="I1064" s="1">
        <v>43274</v>
      </c>
      <c r="J1064" s="4">
        <v>6.2358400000000003E-3</v>
      </c>
      <c r="K1064">
        <f t="shared" si="33"/>
        <v>0.24912180800000003</v>
      </c>
      <c r="L1064">
        <v>2</v>
      </c>
      <c r="M1064">
        <f t="shared" si="32"/>
        <v>79.900000000000006</v>
      </c>
    </row>
    <row r="1065" spans="1:13" x14ac:dyDescent="0.25">
      <c r="A1065">
        <v>16398</v>
      </c>
      <c r="B1065" t="s">
        <v>0</v>
      </c>
      <c r="C1065" s="2">
        <v>1</v>
      </c>
      <c r="D1065">
        <v>40.1</v>
      </c>
      <c r="E1065">
        <v>55</v>
      </c>
      <c r="F1065">
        <v>10</v>
      </c>
      <c r="G1065">
        <v>120</v>
      </c>
      <c r="H1065">
        <v>100</v>
      </c>
      <c r="I1065" s="1">
        <v>43273</v>
      </c>
      <c r="J1065" s="4">
        <v>6.2358400000000003E-3</v>
      </c>
      <c r="K1065">
        <f t="shared" si="33"/>
        <v>0.25005718400000004</v>
      </c>
      <c r="L1065">
        <v>2</v>
      </c>
      <c r="M1065">
        <f t="shared" si="32"/>
        <v>80.2</v>
      </c>
    </row>
    <row r="1066" spans="1:13" x14ac:dyDescent="0.25">
      <c r="A1066">
        <v>16414</v>
      </c>
      <c r="B1066" t="s">
        <v>0</v>
      </c>
      <c r="C1066" s="2">
        <v>1</v>
      </c>
      <c r="D1066">
        <v>36.35</v>
      </c>
      <c r="E1066">
        <v>45</v>
      </c>
      <c r="F1066">
        <v>10</v>
      </c>
      <c r="G1066">
        <v>120</v>
      </c>
      <c r="H1066">
        <v>100</v>
      </c>
      <c r="I1066" s="1">
        <v>43272</v>
      </c>
      <c r="J1066" s="4">
        <v>6.2358400000000003E-3</v>
      </c>
      <c r="K1066">
        <f t="shared" si="33"/>
        <v>0.22667278400000002</v>
      </c>
      <c r="L1066">
        <v>2</v>
      </c>
      <c r="M1066">
        <f t="shared" si="32"/>
        <v>72.7</v>
      </c>
    </row>
    <row r="1067" spans="1:13" x14ac:dyDescent="0.25">
      <c r="A1067">
        <v>16430</v>
      </c>
      <c r="B1067" t="s">
        <v>0</v>
      </c>
      <c r="C1067" s="2">
        <v>1</v>
      </c>
      <c r="D1067">
        <v>40.119999999999997</v>
      </c>
      <c r="E1067">
        <v>61</v>
      </c>
      <c r="F1067">
        <v>8</v>
      </c>
      <c r="G1067">
        <v>120</v>
      </c>
      <c r="H1067">
        <v>100</v>
      </c>
      <c r="I1067" s="1">
        <v>43271</v>
      </c>
      <c r="J1067" s="4">
        <v>6.2358400000000003E-3</v>
      </c>
      <c r="K1067">
        <f t="shared" si="33"/>
        <v>0.25018190080000002</v>
      </c>
      <c r="L1067">
        <v>2</v>
      </c>
      <c r="M1067">
        <f t="shared" si="32"/>
        <v>80.239999999999995</v>
      </c>
    </row>
    <row r="1068" spans="1:13" x14ac:dyDescent="0.25">
      <c r="A1068">
        <v>16446</v>
      </c>
      <c r="B1068" t="s">
        <v>0</v>
      </c>
      <c r="C1068" s="2">
        <v>1</v>
      </c>
      <c r="D1068">
        <v>35.11</v>
      </c>
      <c r="E1068">
        <v>48</v>
      </c>
      <c r="F1068">
        <v>5</v>
      </c>
      <c r="G1068">
        <v>120</v>
      </c>
      <c r="H1068">
        <v>100</v>
      </c>
      <c r="I1068" s="1">
        <v>43270</v>
      </c>
      <c r="J1068" s="4">
        <v>6.2358400000000003E-3</v>
      </c>
      <c r="K1068">
        <f t="shared" si="33"/>
        <v>0.21894034240000002</v>
      </c>
      <c r="L1068">
        <v>2</v>
      </c>
      <c r="M1068">
        <f t="shared" si="32"/>
        <v>70.22</v>
      </c>
    </row>
    <row r="1069" spans="1:13" x14ac:dyDescent="0.25">
      <c r="A1069">
        <v>16462</v>
      </c>
      <c r="B1069" t="s">
        <v>0</v>
      </c>
      <c r="C1069" s="3">
        <v>0.5</v>
      </c>
      <c r="D1069">
        <v>18.39</v>
      </c>
      <c r="E1069">
        <v>36</v>
      </c>
      <c r="F1069">
        <v>5</v>
      </c>
      <c r="G1069">
        <v>120</v>
      </c>
      <c r="H1069">
        <v>100</v>
      </c>
      <c r="I1069" s="1">
        <v>43269</v>
      </c>
      <c r="J1069" s="4">
        <v>6.2358400000000003E-3</v>
      </c>
      <c r="K1069">
        <f t="shared" si="33"/>
        <v>0.11467709760000001</v>
      </c>
      <c r="L1069">
        <v>2</v>
      </c>
      <c r="M1069">
        <f t="shared" si="32"/>
        <v>36.78</v>
      </c>
    </row>
    <row r="1070" spans="1:13" x14ac:dyDescent="0.25">
      <c r="A1070">
        <v>16478</v>
      </c>
      <c r="B1070" t="s">
        <v>0</v>
      </c>
      <c r="C1070" s="2">
        <v>1</v>
      </c>
      <c r="D1070">
        <v>36.78</v>
      </c>
      <c r="E1070">
        <v>61</v>
      </c>
      <c r="F1070">
        <v>15</v>
      </c>
      <c r="G1070">
        <v>120</v>
      </c>
      <c r="H1070">
        <v>100</v>
      </c>
      <c r="I1070" s="1">
        <v>43268</v>
      </c>
      <c r="J1070" s="4">
        <v>6.2358400000000003E-3</v>
      </c>
      <c r="K1070">
        <f t="shared" si="33"/>
        <v>0.22935419520000003</v>
      </c>
      <c r="L1070">
        <v>2</v>
      </c>
      <c r="M1070">
        <f t="shared" si="32"/>
        <v>73.56</v>
      </c>
    </row>
    <row r="1071" spans="1:13" x14ac:dyDescent="0.25">
      <c r="A1071">
        <v>16494</v>
      </c>
      <c r="B1071" t="s">
        <v>0</v>
      </c>
      <c r="C1071" s="2">
        <v>1</v>
      </c>
      <c r="D1071">
        <v>32.96</v>
      </c>
      <c r="E1071">
        <v>53</v>
      </c>
      <c r="F1071">
        <v>15</v>
      </c>
      <c r="G1071">
        <v>120</v>
      </c>
      <c r="H1071">
        <v>100</v>
      </c>
      <c r="I1071" s="1">
        <v>43267</v>
      </c>
      <c r="J1071" s="4">
        <v>6.2358400000000003E-3</v>
      </c>
      <c r="K1071">
        <f t="shared" si="33"/>
        <v>0.20553328640000001</v>
      </c>
      <c r="L1071">
        <v>2</v>
      </c>
      <c r="M1071">
        <f t="shared" si="32"/>
        <v>65.92</v>
      </c>
    </row>
    <row r="1072" spans="1:13" x14ac:dyDescent="0.25">
      <c r="A1072">
        <v>16510</v>
      </c>
      <c r="B1072" t="s">
        <v>0</v>
      </c>
      <c r="C1072" s="2">
        <v>1</v>
      </c>
      <c r="D1072">
        <v>38.42</v>
      </c>
      <c r="E1072">
        <v>56</v>
      </c>
      <c r="F1072">
        <v>15</v>
      </c>
      <c r="G1072">
        <v>120</v>
      </c>
      <c r="H1072">
        <v>100</v>
      </c>
      <c r="I1072" s="1">
        <v>43266</v>
      </c>
      <c r="J1072" s="4">
        <v>6.2358400000000003E-3</v>
      </c>
      <c r="K1072">
        <f t="shared" si="33"/>
        <v>0.23958097280000001</v>
      </c>
      <c r="L1072">
        <v>2</v>
      </c>
      <c r="M1072">
        <f t="shared" si="32"/>
        <v>76.84</v>
      </c>
    </row>
    <row r="1073" spans="1:13" x14ac:dyDescent="0.25">
      <c r="A1073">
        <v>16526</v>
      </c>
      <c r="B1073" t="s">
        <v>0</v>
      </c>
      <c r="C1073" s="2">
        <v>1</v>
      </c>
      <c r="D1073">
        <v>33.57</v>
      </c>
      <c r="E1073">
        <v>49</v>
      </c>
      <c r="F1073">
        <v>13</v>
      </c>
      <c r="G1073">
        <v>120</v>
      </c>
      <c r="H1073">
        <v>100</v>
      </c>
      <c r="I1073" s="1">
        <v>43264</v>
      </c>
      <c r="J1073" s="4">
        <v>6.2358400000000003E-3</v>
      </c>
      <c r="K1073">
        <f t="shared" si="33"/>
        <v>0.20933714880000001</v>
      </c>
      <c r="L1073">
        <v>2</v>
      </c>
      <c r="M1073">
        <f t="shared" si="32"/>
        <v>67.14</v>
      </c>
    </row>
    <row r="1074" spans="1:13" x14ac:dyDescent="0.25">
      <c r="A1074">
        <v>16542</v>
      </c>
      <c r="B1074" t="s">
        <v>0</v>
      </c>
      <c r="C1074" s="2">
        <v>1</v>
      </c>
      <c r="D1074">
        <v>40.1</v>
      </c>
      <c r="E1074">
        <v>48</v>
      </c>
      <c r="F1074">
        <v>7</v>
      </c>
      <c r="G1074">
        <v>120</v>
      </c>
      <c r="H1074">
        <v>100</v>
      </c>
      <c r="I1074" s="1">
        <v>43263</v>
      </c>
      <c r="J1074" s="4">
        <v>6.2358400000000003E-3</v>
      </c>
      <c r="K1074">
        <f t="shared" si="33"/>
        <v>0.25005718400000004</v>
      </c>
      <c r="L1074">
        <v>2</v>
      </c>
      <c r="M1074">
        <f t="shared" si="32"/>
        <v>80.2</v>
      </c>
    </row>
    <row r="1075" spans="1:13" x14ac:dyDescent="0.25">
      <c r="A1075">
        <v>16558</v>
      </c>
      <c r="B1075" t="s">
        <v>0</v>
      </c>
      <c r="C1075" s="2">
        <v>1</v>
      </c>
      <c r="D1075">
        <v>35.1</v>
      </c>
      <c r="E1075">
        <v>49</v>
      </c>
      <c r="F1075">
        <v>8</v>
      </c>
      <c r="G1075">
        <v>120</v>
      </c>
      <c r="H1075">
        <v>100</v>
      </c>
      <c r="I1075" s="1">
        <v>43262</v>
      </c>
      <c r="J1075" s="4">
        <v>6.2358400000000003E-3</v>
      </c>
      <c r="K1075">
        <f t="shared" si="33"/>
        <v>0.21887798400000003</v>
      </c>
      <c r="L1075">
        <v>2</v>
      </c>
      <c r="M1075">
        <f t="shared" si="32"/>
        <v>70.2</v>
      </c>
    </row>
    <row r="1076" spans="1:13" x14ac:dyDescent="0.25">
      <c r="A1076">
        <v>16574</v>
      </c>
      <c r="B1076" t="s">
        <v>0</v>
      </c>
      <c r="C1076" s="2">
        <v>1</v>
      </c>
      <c r="D1076">
        <v>35.1</v>
      </c>
      <c r="E1076">
        <v>48</v>
      </c>
      <c r="F1076">
        <v>10</v>
      </c>
      <c r="G1076">
        <v>120</v>
      </c>
      <c r="H1076">
        <v>100</v>
      </c>
      <c r="I1076" s="1">
        <v>43261</v>
      </c>
      <c r="J1076" s="4">
        <v>6.2358400000000003E-3</v>
      </c>
      <c r="K1076">
        <f t="shared" si="33"/>
        <v>0.21887798400000003</v>
      </c>
      <c r="L1076">
        <v>2</v>
      </c>
      <c r="M1076">
        <f t="shared" si="32"/>
        <v>70.2</v>
      </c>
    </row>
    <row r="1077" spans="1:13" x14ac:dyDescent="0.25">
      <c r="A1077">
        <v>16590</v>
      </c>
      <c r="B1077" t="s">
        <v>0</v>
      </c>
      <c r="C1077" s="2">
        <v>1</v>
      </c>
      <c r="D1077">
        <v>35.1</v>
      </c>
      <c r="E1077">
        <v>48</v>
      </c>
      <c r="F1077">
        <v>7</v>
      </c>
      <c r="G1077">
        <v>120</v>
      </c>
      <c r="H1077">
        <v>100</v>
      </c>
      <c r="I1077" s="1">
        <v>43260</v>
      </c>
      <c r="J1077" s="4">
        <v>6.2358400000000003E-3</v>
      </c>
      <c r="K1077">
        <f t="shared" si="33"/>
        <v>0.21887798400000003</v>
      </c>
      <c r="L1077">
        <v>2</v>
      </c>
      <c r="M1077">
        <f t="shared" si="32"/>
        <v>70.2</v>
      </c>
    </row>
    <row r="1078" spans="1:13" x14ac:dyDescent="0.25">
      <c r="A1078">
        <v>16606</v>
      </c>
      <c r="B1078" t="s">
        <v>0</v>
      </c>
      <c r="C1078" s="2">
        <v>1</v>
      </c>
      <c r="D1078">
        <v>36.770000000000003</v>
      </c>
      <c r="E1078">
        <v>43</v>
      </c>
      <c r="F1078">
        <v>12</v>
      </c>
      <c r="G1078">
        <v>120</v>
      </c>
      <c r="H1078">
        <v>100</v>
      </c>
      <c r="I1078" s="1">
        <v>43259</v>
      </c>
      <c r="J1078" s="4">
        <v>6.2358400000000003E-3</v>
      </c>
      <c r="K1078">
        <f t="shared" si="33"/>
        <v>0.22929183680000004</v>
      </c>
      <c r="L1078">
        <v>2</v>
      </c>
      <c r="M1078">
        <f t="shared" si="32"/>
        <v>73.540000000000006</v>
      </c>
    </row>
    <row r="1079" spans="1:13" x14ac:dyDescent="0.25">
      <c r="A1079">
        <v>16622</v>
      </c>
      <c r="B1079" t="s">
        <v>0</v>
      </c>
      <c r="C1079" s="2">
        <v>1</v>
      </c>
      <c r="D1079">
        <v>35.1</v>
      </c>
      <c r="E1079">
        <v>43</v>
      </c>
      <c r="F1079">
        <v>7</v>
      </c>
      <c r="G1079">
        <v>120</v>
      </c>
      <c r="H1079">
        <v>100</v>
      </c>
      <c r="I1079" s="1">
        <v>43258</v>
      </c>
      <c r="J1079" s="4">
        <v>6.2358400000000003E-3</v>
      </c>
      <c r="K1079">
        <f t="shared" si="33"/>
        <v>0.21887798400000003</v>
      </c>
      <c r="L1079">
        <v>2</v>
      </c>
      <c r="M1079">
        <f t="shared" si="32"/>
        <v>70.2</v>
      </c>
    </row>
    <row r="1080" spans="1:13" x14ac:dyDescent="0.25">
      <c r="A1080">
        <v>16638</v>
      </c>
      <c r="B1080" t="s">
        <v>0</v>
      </c>
      <c r="C1080" s="2">
        <v>1</v>
      </c>
      <c r="D1080">
        <v>38.450000000000003</v>
      </c>
      <c r="E1080">
        <v>5.5</v>
      </c>
      <c r="F1080">
        <v>3</v>
      </c>
      <c r="G1080">
        <v>120</v>
      </c>
      <c r="H1080">
        <v>100</v>
      </c>
      <c r="I1080" s="1">
        <v>43257</v>
      </c>
      <c r="J1080" s="4">
        <v>6.2358400000000003E-3</v>
      </c>
      <c r="K1080">
        <f t="shared" si="33"/>
        <v>0.23976804800000004</v>
      </c>
      <c r="L1080">
        <v>2</v>
      </c>
      <c r="M1080">
        <f t="shared" si="32"/>
        <v>76.900000000000006</v>
      </c>
    </row>
    <row r="1081" spans="1:13" x14ac:dyDescent="0.25">
      <c r="A1081">
        <v>16654</v>
      </c>
      <c r="B1081" t="s">
        <v>0</v>
      </c>
      <c r="C1081" s="2">
        <v>1</v>
      </c>
      <c r="D1081">
        <v>33.26</v>
      </c>
      <c r="E1081">
        <v>50</v>
      </c>
      <c r="F1081">
        <v>15</v>
      </c>
      <c r="G1081">
        <v>120</v>
      </c>
      <c r="H1081">
        <v>100</v>
      </c>
      <c r="I1081" s="1">
        <v>43256</v>
      </c>
      <c r="J1081" s="4">
        <v>6.2358400000000003E-3</v>
      </c>
      <c r="K1081">
        <f t="shared" si="33"/>
        <v>0.20740403839999999</v>
      </c>
      <c r="L1081">
        <v>2</v>
      </c>
      <c r="M1081">
        <f t="shared" si="32"/>
        <v>66.52</v>
      </c>
    </row>
    <row r="1082" spans="1:13" x14ac:dyDescent="0.25">
      <c r="A1082">
        <v>16670</v>
      </c>
      <c r="B1082" t="s">
        <v>0</v>
      </c>
      <c r="C1082" s="2">
        <v>1</v>
      </c>
      <c r="D1082">
        <v>41.76</v>
      </c>
      <c r="E1082">
        <v>51</v>
      </c>
      <c r="F1082">
        <v>13</v>
      </c>
      <c r="G1082">
        <v>120</v>
      </c>
      <c r="H1082">
        <v>100</v>
      </c>
      <c r="I1082" s="1">
        <v>43255</v>
      </c>
      <c r="J1082" s="4">
        <v>6.2358400000000003E-3</v>
      </c>
      <c r="K1082">
        <f t="shared" si="33"/>
        <v>0.26040867839999998</v>
      </c>
      <c r="L1082">
        <v>2</v>
      </c>
      <c r="M1082">
        <f t="shared" si="32"/>
        <v>83.52</v>
      </c>
    </row>
    <row r="1083" spans="1:13" x14ac:dyDescent="0.25">
      <c r="A1083">
        <v>16686</v>
      </c>
      <c r="B1083" t="s">
        <v>0</v>
      </c>
      <c r="C1083" s="2">
        <v>1</v>
      </c>
      <c r="D1083">
        <v>41.77</v>
      </c>
      <c r="E1083">
        <v>60</v>
      </c>
      <c r="F1083">
        <v>18</v>
      </c>
      <c r="G1083">
        <v>120</v>
      </c>
      <c r="H1083">
        <v>100</v>
      </c>
      <c r="I1083" s="1">
        <v>43254</v>
      </c>
      <c r="J1083" s="4">
        <v>6.2358400000000003E-3</v>
      </c>
      <c r="K1083">
        <f t="shared" si="33"/>
        <v>0.26047103680000006</v>
      </c>
      <c r="L1083">
        <v>2</v>
      </c>
      <c r="M1083">
        <f t="shared" si="32"/>
        <v>83.54</v>
      </c>
    </row>
    <row r="1084" spans="1:13" x14ac:dyDescent="0.25">
      <c r="A1084">
        <v>16702</v>
      </c>
      <c r="B1084" t="s">
        <v>0</v>
      </c>
      <c r="C1084" s="2">
        <v>1</v>
      </c>
      <c r="D1084">
        <v>40.11</v>
      </c>
      <c r="E1084">
        <v>4</v>
      </c>
      <c r="F1084">
        <v>20</v>
      </c>
      <c r="G1084">
        <v>120</v>
      </c>
      <c r="H1084">
        <v>100</v>
      </c>
      <c r="I1084" s="1">
        <v>43253</v>
      </c>
      <c r="J1084" s="4">
        <v>6.2358400000000003E-3</v>
      </c>
      <c r="K1084">
        <f t="shared" si="33"/>
        <v>0.25011954240000001</v>
      </c>
      <c r="L1084">
        <v>2</v>
      </c>
      <c r="M1084">
        <f t="shared" si="32"/>
        <v>80.22</v>
      </c>
    </row>
    <row r="1085" spans="1:13" x14ac:dyDescent="0.25">
      <c r="A1085">
        <v>16718</v>
      </c>
      <c r="B1085" t="s">
        <v>0</v>
      </c>
      <c r="C1085" s="2">
        <v>1</v>
      </c>
      <c r="D1085">
        <v>40.1</v>
      </c>
      <c r="E1085">
        <v>76</v>
      </c>
      <c r="F1085">
        <v>15</v>
      </c>
      <c r="G1085">
        <v>120</v>
      </c>
      <c r="H1085">
        <v>100</v>
      </c>
      <c r="I1085" s="1">
        <v>43252</v>
      </c>
      <c r="J1085" s="4">
        <v>6.2358400000000003E-3</v>
      </c>
      <c r="K1085">
        <f t="shared" si="33"/>
        <v>0.25005718400000004</v>
      </c>
      <c r="L1085">
        <v>2</v>
      </c>
      <c r="M1085">
        <f t="shared" si="32"/>
        <v>80.2</v>
      </c>
    </row>
    <row r="1086" spans="1:13" x14ac:dyDescent="0.25">
      <c r="A1086">
        <v>16734</v>
      </c>
      <c r="B1086" t="s">
        <v>0</v>
      </c>
      <c r="C1086" s="2">
        <v>1</v>
      </c>
      <c r="D1086">
        <v>21.73</v>
      </c>
      <c r="E1086">
        <v>23</v>
      </c>
      <c r="F1086">
        <v>15</v>
      </c>
      <c r="G1086">
        <v>120</v>
      </c>
      <c r="H1086">
        <v>100</v>
      </c>
      <c r="I1086" s="1">
        <v>43251</v>
      </c>
      <c r="J1086" s="4">
        <v>6.2358400000000003E-3</v>
      </c>
      <c r="K1086">
        <f t="shared" si="33"/>
        <v>0.1355048032</v>
      </c>
      <c r="L1086">
        <v>2</v>
      </c>
      <c r="M1086">
        <f t="shared" si="32"/>
        <v>43.46</v>
      </c>
    </row>
    <row r="1087" spans="1:13" x14ac:dyDescent="0.25">
      <c r="A1087">
        <v>16750</v>
      </c>
      <c r="B1087" t="s">
        <v>0</v>
      </c>
      <c r="C1087" s="2">
        <v>1</v>
      </c>
      <c r="D1087">
        <v>38.44</v>
      </c>
      <c r="E1087">
        <v>55</v>
      </c>
      <c r="F1087">
        <v>10</v>
      </c>
      <c r="G1087">
        <v>120</v>
      </c>
      <c r="H1087">
        <v>100</v>
      </c>
      <c r="I1087" s="1">
        <v>43250</v>
      </c>
      <c r="J1087" s="4">
        <v>6.2358400000000003E-3</v>
      </c>
      <c r="K1087">
        <f t="shared" si="33"/>
        <v>0.23970568959999999</v>
      </c>
      <c r="L1087">
        <v>2</v>
      </c>
      <c r="M1087">
        <f t="shared" si="32"/>
        <v>76.88</v>
      </c>
    </row>
    <row r="1088" spans="1:13" x14ac:dyDescent="0.25">
      <c r="A1088">
        <v>16766</v>
      </c>
      <c r="B1088" t="s">
        <v>0</v>
      </c>
      <c r="C1088" s="2">
        <v>1</v>
      </c>
      <c r="D1088">
        <v>35.46</v>
      </c>
      <c r="E1088">
        <v>46</v>
      </c>
      <c r="F1088">
        <v>10</v>
      </c>
      <c r="G1088">
        <v>120</v>
      </c>
      <c r="H1088">
        <v>100</v>
      </c>
      <c r="I1088" s="1">
        <v>43249</v>
      </c>
      <c r="J1088" s="4">
        <v>6.2358400000000003E-3</v>
      </c>
      <c r="K1088">
        <f t="shared" si="33"/>
        <v>0.22112288640000002</v>
      </c>
      <c r="L1088">
        <v>2</v>
      </c>
      <c r="M1088">
        <f t="shared" si="32"/>
        <v>70.92</v>
      </c>
    </row>
    <row r="1089" spans="1:13" x14ac:dyDescent="0.25">
      <c r="A1089">
        <v>16782</v>
      </c>
      <c r="B1089" t="s">
        <v>0</v>
      </c>
      <c r="C1089" s="2">
        <v>1</v>
      </c>
      <c r="D1089">
        <v>36.76</v>
      </c>
      <c r="E1089">
        <v>46</v>
      </c>
      <c r="F1089">
        <v>7</v>
      </c>
      <c r="G1089">
        <v>120</v>
      </c>
      <c r="H1089">
        <v>100</v>
      </c>
      <c r="I1089" s="1">
        <v>43248</v>
      </c>
      <c r="J1089" s="4">
        <v>6.2358400000000003E-3</v>
      </c>
      <c r="K1089">
        <f t="shared" si="33"/>
        <v>0.22922947839999999</v>
      </c>
      <c r="L1089">
        <v>2</v>
      </c>
      <c r="M1089">
        <f t="shared" si="32"/>
        <v>73.52</v>
      </c>
    </row>
    <row r="1090" spans="1:13" x14ac:dyDescent="0.25">
      <c r="A1090">
        <v>16798</v>
      </c>
      <c r="B1090" t="s">
        <v>0</v>
      </c>
      <c r="C1090" s="2">
        <v>1</v>
      </c>
      <c r="D1090">
        <v>33.1</v>
      </c>
      <c r="E1090">
        <v>46</v>
      </c>
      <c r="F1090">
        <v>10</v>
      </c>
      <c r="G1090">
        <v>120</v>
      </c>
      <c r="H1090">
        <v>100</v>
      </c>
      <c r="I1090" s="1">
        <v>43247</v>
      </c>
      <c r="J1090" s="4">
        <v>6.2358400000000003E-3</v>
      </c>
      <c r="K1090">
        <f t="shared" si="33"/>
        <v>0.20640630400000001</v>
      </c>
      <c r="L1090">
        <v>2</v>
      </c>
      <c r="M1090">
        <f t="shared" si="32"/>
        <v>66.2</v>
      </c>
    </row>
    <row r="1091" spans="1:13" x14ac:dyDescent="0.25">
      <c r="A1091">
        <v>16814</v>
      </c>
      <c r="B1091" t="s">
        <v>0</v>
      </c>
      <c r="C1091" s="2">
        <v>1</v>
      </c>
      <c r="D1091">
        <v>33.43</v>
      </c>
      <c r="E1091">
        <v>43</v>
      </c>
      <c r="F1091">
        <v>8</v>
      </c>
      <c r="G1091">
        <v>120</v>
      </c>
      <c r="H1091">
        <v>100</v>
      </c>
      <c r="I1091" s="1">
        <v>43246</v>
      </c>
      <c r="J1091" s="4">
        <v>6.2358400000000003E-3</v>
      </c>
      <c r="K1091">
        <f t="shared" si="33"/>
        <v>0.20846413120000001</v>
      </c>
      <c r="L1091">
        <v>2</v>
      </c>
      <c r="M1091">
        <f t="shared" ref="M1091:M1100" si="34">L1091*D1091</f>
        <v>66.86</v>
      </c>
    </row>
    <row r="1092" spans="1:13" x14ac:dyDescent="0.25">
      <c r="A1092">
        <v>16830</v>
      </c>
      <c r="B1092" t="s">
        <v>0</v>
      </c>
      <c r="C1092" s="2">
        <v>1</v>
      </c>
      <c r="D1092">
        <v>35.1</v>
      </c>
      <c r="E1092">
        <v>43</v>
      </c>
      <c r="F1092">
        <v>8</v>
      </c>
      <c r="G1092">
        <v>120</v>
      </c>
      <c r="H1092">
        <v>100</v>
      </c>
      <c r="I1092" s="1">
        <v>43245</v>
      </c>
      <c r="J1092" s="4">
        <v>6.2358400000000003E-3</v>
      </c>
      <c r="K1092">
        <f t="shared" si="33"/>
        <v>0.21887798400000003</v>
      </c>
      <c r="L1092">
        <v>2</v>
      </c>
      <c r="M1092">
        <f t="shared" si="34"/>
        <v>70.2</v>
      </c>
    </row>
    <row r="1093" spans="1:13" x14ac:dyDescent="0.25">
      <c r="A1093">
        <v>16846</v>
      </c>
      <c r="B1093" t="s">
        <v>0</v>
      </c>
      <c r="C1093" s="2">
        <v>1</v>
      </c>
      <c r="D1093">
        <v>30.1</v>
      </c>
      <c r="E1093">
        <v>43</v>
      </c>
      <c r="F1093">
        <v>8</v>
      </c>
      <c r="G1093">
        <v>120</v>
      </c>
      <c r="H1093">
        <v>100</v>
      </c>
      <c r="I1093" s="1">
        <v>43244</v>
      </c>
      <c r="J1093" s="4">
        <v>6.2358400000000003E-3</v>
      </c>
      <c r="K1093">
        <f t="shared" ref="K1093:K1100" si="35">J1093*D1093</f>
        <v>0.18769878400000001</v>
      </c>
      <c r="L1093">
        <v>2</v>
      </c>
      <c r="M1093">
        <f t="shared" si="34"/>
        <v>60.2</v>
      </c>
    </row>
    <row r="1094" spans="1:13" x14ac:dyDescent="0.25">
      <c r="A1094">
        <v>16862</v>
      </c>
      <c r="B1094" t="s">
        <v>0</v>
      </c>
      <c r="C1094" s="2">
        <v>1</v>
      </c>
      <c r="D1094">
        <v>35.1</v>
      </c>
      <c r="E1094">
        <v>46</v>
      </c>
      <c r="F1094">
        <v>12</v>
      </c>
      <c r="G1094">
        <v>120</v>
      </c>
      <c r="H1094">
        <v>100</v>
      </c>
      <c r="I1094" s="1">
        <v>43243</v>
      </c>
      <c r="J1094" s="4">
        <v>6.2358400000000003E-3</v>
      </c>
      <c r="K1094">
        <f t="shared" si="35"/>
        <v>0.21887798400000003</v>
      </c>
      <c r="L1094">
        <v>2</v>
      </c>
      <c r="M1094">
        <f t="shared" si="34"/>
        <v>70.2</v>
      </c>
    </row>
    <row r="1095" spans="1:13" x14ac:dyDescent="0.25">
      <c r="A1095">
        <v>16878</v>
      </c>
      <c r="B1095" t="s">
        <v>0</v>
      </c>
      <c r="C1095" s="2">
        <v>1</v>
      </c>
      <c r="D1095">
        <v>35.89</v>
      </c>
      <c r="E1095">
        <v>66</v>
      </c>
      <c r="F1095">
        <v>10</v>
      </c>
      <c r="G1095">
        <v>120</v>
      </c>
      <c r="H1095">
        <v>100</v>
      </c>
      <c r="I1095" s="1">
        <v>43242</v>
      </c>
      <c r="J1095" s="4">
        <v>6.2358400000000003E-3</v>
      </c>
      <c r="K1095">
        <f t="shared" si="35"/>
        <v>0.22380429760000001</v>
      </c>
      <c r="L1095">
        <v>2</v>
      </c>
      <c r="M1095">
        <f t="shared" si="34"/>
        <v>71.78</v>
      </c>
    </row>
    <row r="1096" spans="1:13" x14ac:dyDescent="0.25">
      <c r="A1096">
        <v>16894</v>
      </c>
      <c r="B1096" t="s">
        <v>0</v>
      </c>
      <c r="C1096" s="2">
        <v>1</v>
      </c>
      <c r="D1096">
        <v>40.1</v>
      </c>
      <c r="E1096">
        <v>51</v>
      </c>
      <c r="F1096">
        <v>10</v>
      </c>
      <c r="G1096">
        <v>120</v>
      </c>
      <c r="H1096">
        <v>100</v>
      </c>
      <c r="I1096" s="1">
        <v>43241</v>
      </c>
      <c r="J1096" s="4">
        <v>6.2358400000000003E-3</v>
      </c>
      <c r="K1096">
        <f t="shared" si="35"/>
        <v>0.25005718400000004</v>
      </c>
      <c r="L1096">
        <v>2</v>
      </c>
      <c r="M1096">
        <f t="shared" si="34"/>
        <v>80.2</v>
      </c>
    </row>
    <row r="1097" spans="1:13" x14ac:dyDescent="0.25">
      <c r="A1097">
        <v>16910</v>
      </c>
      <c r="B1097" t="s">
        <v>0</v>
      </c>
      <c r="C1097" s="2">
        <v>1</v>
      </c>
      <c r="D1097">
        <v>41.77</v>
      </c>
      <c r="E1097">
        <v>59</v>
      </c>
      <c r="F1097">
        <v>8</v>
      </c>
      <c r="G1097">
        <v>120</v>
      </c>
      <c r="H1097">
        <v>100</v>
      </c>
      <c r="I1097" s="1">
        <v>43240</v>
      </c>
      <c r="J1097" s="4">
        <v>6.2358400000000003E-3</v>
      </c>
      <c r="K1097">
        <f t="shared" si="35"/>
        <v>0.26047103680000006</v>
      </c>
      <c r="L1097">
        <v>2</v>
      </c>
      <c r="M1097">
        <f t="shared" si="34"/>
        <v>83.54</v>
      </c>
    </row>
    <row r="1098" spans="1:13" x14ac:dyDescent="0.25">
      <c r="A1098">
        <v>16926</v>
      </c>
      <c r="B1098" t="s">
        <v>0</v>
      </c>
      <c r="C1098" s="2">
        <v>1</v>
      </c>
      <c r="D1098">
        <v>40.1</v>
      </c>
      <c r="E1098">
        <v>63</v>
      </c>
      <c r="F1098">
        <v>10</v>
      </c>
      <c r="G1098">
        <v>120</v>
      </c>
      <c r="H1098">
        <v>100</v>
      </c>
      <c r="I1098" s="1">
        <v>43239</v>
      </c>
      <c r="J1098" s="4">
        <v>6.2358400000000003E-3</v>
      </c>
      <c r="K1098">
        <f t="shared" si="35"/>
        <v>0.25005718400000004</v>
      </c>
      <c r="L1098">
        <v>2</v>
      </c>
      <c r="M1098">
        <f t="shared" si="34"/>
        <v>80.2</v>
      </c>
    </row>
    <row r="1099" spans="1:13" x14ac:dyDescent="0.25">
      <c r="A1099">
        <v>16942</v>
      </c>
      <c r="B1099" t="s">
        <v>0</v>
      </c>
      <c r="C1099" s="2">
        <v>1</v>
      </c>
      <c r="D1099">
        <v>38.44</v>
      </c>
      <c r="E1099">
        <v>50</v>
      </c>
      <c r="F1099">
        <v>17</v>
      </c>
      <c r="G1099">
        <v>120</v>
      </c>
      <c r="H1099">
        <v>100</v>
      </c>
      <c r="I1099" s="1">
        <v>43238</v>
      </c>
      <c r="J1099" s="4">
        <v>6.2358400000000003E-3</v>
      </c>
      <c r="K1099">
        <f t="shared" si="35"/>
        <v>0.23970568959999999</v>
      </c>
      <c r="L1099">
        <v>2</v>
      </c>
      <c r="M1099">
        <f t="shared" si="34"/>
        <v>76.88</v>
      </c>
    </row>
    <row r="1100" spans="1:13" x14ac:dyDescent="0.25">
      <c r="A1100">
        <v>16958</v>
      </c>
      <c r="B1100" t="s">
        <v>0</v>
      </c>
      <c r="C1100" s="2">
        <v>1</v>
      </c>
      <c r="D1100">
        <v>40</v>
      </c>
      <c r="E1100">
        <v>59</v>
      </c>
      <c r="F1100">
        <v>12</v>
      </c>
      <c r="G1100">
        <v>120</v>
      </c>
      <c r="H1100">
        <v>100</v>
      </c>
      <c r="I1100" s="1">
        <v>43237</v>
      </c>
      <c r="J1100" s="4">
        <v>6.2358400000000003E-3</v>
      </c>
      <c r="K1100">
        <f t="shared" si="35"/>
        <v>0.24943360000000001</v>
      </c>
      <c r="L1100">
        <v>2</v>
      </c>
      <c r="M1100">
        <f t="shared" si="34"/>
        <v>80</v>
      </c>
    </row>
  </sheetData>
  <sortState xmlns:xlrd2="http://schemas.microsoft.com/office/spreadsheetml/2017/richdata2" ref="A5:K1100">
    <sortCondition descending="1" ref="I1:I110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BE3D-8B08-4651-A122-90205ACD5853}">
  <dimension ref="A1:M1094"/>
  <sheetViews>
    <sheetView tabSelected="1" workbookViewId="0">
      <selection activeCell="J975" sqref="J975"/>
    </sheetView>
  </sheetViews>
  <sheetFormatPr defaultRowHeight="15" x14ac:dyDescent="0.25"/>
  <cols>
    <col min="1" max="1" width="3" bestFit="1" customWidth="1"/>
    <col min="2" max="2" width="12.1406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3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  <c r="L1" t="s">
        <v>154</v>
      </c>
      <c r="M1" t="s">
        <v>155</v>
      </c>
    </row>
    <row r="2" spans="1:13" x14ac:dyDescent="0.25">
      <c r="A2">
        <v>14</v>
      </c>
      <c r="B2" t="s">
        <v>32</v>
      </c>
      <c r="C2" s="2">
        <v>1</v>
      </c>
      <c r="D2">
        <v>13.36</v>
      </c>
      <c r="E2">
        <v>20.76</v>
      </c>
      <c r="F2">
        <v>8.75</v>
      </c>
      <c r="G2">
        <v>106</v>
      </c>
      <c r="H2">
        <v>80</v>
      </c>
      <c r="I2" s="1">
        <v>44342</v>
      </c>
      <c r="J2">
        <v>2.1169460000000001E-2</v>
      </c>
      <c r="K2">
        <f>J2*D2</f>
        <v>0.28282398559999999</v>
      </c>
      <c r="L2">
        <v>2</v>
      </c>
      <c r="M2">
        <f>L2*D2</f>
        <v>26.72</v>
      </c>
    </row>
    <row r="3" spans="1:13" x14ac:dyDescent="0.25">
      <c r="A3">
        <v>14</v>
      </c>
      <c r="B3" t="s">
        <v>32</v>
      </c>
      <c r="C3" s="2">
        <v>1</v>
      </c>
      <c r="D3">
        <v>17.53</v>
      </c>
      <c r="E3">
        <v>29.79</v>
      </c>
      <c r="F3">
        <v>12.91</v>
      </c>
      <c r="G3">
        <v>140</v>
      </c>
      <c r="H3">
        <v>80</v>
      </c>
      <c r="I3" s="1">
        <v>44341</v>
      </c>
      <c r="J3">
        <v>2.1169460000000001E-2</v>
      </c>
      <c r="K3">
        <f>J3*D3</f>
        <v>0.37110063380000002</v>
      </c>
      <c r="L3">
        <v>2</v>
      </c>
      <c r="M3">
        <f t="shared" ref="M3:M66" si="0">L3*D3</f>
        <v>35.06</v>
      </c>
    </row>
    <row r="4" spans="1:13" x14ac:dyDescent="0.25">
      <c r="A4">
        <v>14</v>
      </c>
      <c r="B4" t="s">
        <v>32</v>
      </c>
      <c r="C4" s="2">
        <v>1</v>
      </c>
      <c r="D4">
        <v>15.03</v>
      </c>
      <c r="E4">
        <v>34</v>
      </c>
      <c r="F4">
        <v>16.670000000000002</v>
      </c>
      <c r="G4">
        <v>140</v>
      </c>
      <c r="H4">
        <v>80</v>
      </c>
      <c r="I4" s="1">
        <v>44340</v>
      </c>
      <c r="J4">
        <v>2.1169460000000001E-2</v>
      </c>
      <c r="K4">
        <f t="shared" ref="K4:K68" si="1">J4*D4</f>
        <v>0.31817698379999998</v>
      </c>
      <c r="L4">
        <v>2</v>
      </c>
      <c r="M4">
        <f t="shared" si="0"/>
        <v>30.06</v>
      </c>
    </row>
    <row r="5" spans="1:13" x14ac:dyDescent="0.25">
      <c r="A5">
        <v>14</v>
      </c>
      <c r="B5" t="s">
        <v>32</v>
      </c>
      <c r="C5" s="2">
        <v>1</v>
      </c>
      <c r="D5">
        <v>11.69</v>
      </c>
      <c r="E5">
        <v>23</v>
      </c>
      <c r="F5">
        <v>6.66</v>
      </c>
      <c r="G5">
        <v>140</v>
      </c>
      <c r="H5">
        <v>80</v>
      </c>
      <c r="I5" s="1">
        <v>44339</v>
      </c>
      <c r="J5" s="4">
        <v>2.1169460000000001E-2</v>
      </c>
      <c r="K5">
        <f t="shared" si="1"/>
        <v>0.24747098740000001</v>
      </c>
      <c r="L5">
        <v>2</v>
      </c>
      <c r="M5">
        <f t="shared" si="0"/>
        <v>23.38</v>
      </c>
    </row>
    <row r="6" spans="1:13" x14ac:dyDescent="0.25">
      <c r="A6">
        <v>14</v>
      </c>
      <c r="B6" t="s">
        <v>32</v>
      </c>
      <c r="C6" s="2">
        <v>1</v>
      </c>
      <c r="D6">
        <v>15.03</v>
      </c>
      <c r="E6">
        <v>32</v>
      </c>
      <c r="F6">
        <v>8.33</v>
      </c>
      <c r="G6">
        <v>140</v>
      </c>
      <c r="H6">
        <v>80</v>
      </c>
      <c r="I6" s="1">
        <v>44338</v>
      </c>
      <c r="J6" s="4">
        <v>2.1169460000000001E-2</v>
      </c>
      <c r="K6">
        <f t="shared" si="1"/>
        <v>0.31817698379999998</v>
      </c>
      <c r="L6">
        <v>2</v>
      </c>
      <c r="M6">
        <f t="shared" si="0"/>
        <v>30.06</v>
      </c>
    </row>
    <row r="7" spans="1:13" x14ac:dyDescent="0.25">
      <c r="A7">
        <v>14</v>
      </c>
      <c r="B7" t="s">
        <v>32</v>
      </c>
      <c r="C7" s="2">
        <v>1</v>
      </c>
      <c r="D7">
        <v>15.03</v>
      </c>
      <c r="E7">
        <v>28.02</v>
      </c>
      <c r="F7">
        <v>11.26</v>
      </c>
      <c r="G7">
        <v>140</v>
      </c>
      <c r="H7">
        <v>80</v>
      </c>
      <c r="I7" s="1">
        <v>44337</v>
      </c>
      <c r="J7" s="4">
        <v>2.1169460000000001E-2</v>
      </c>
      <c r="K7">
        <f t="shared" si="1"/>
        <v>0.31817698379999998</v>
      </c>
      <c r="L7">
        <v>2</v>
      </c>
      <c r="M7">
        <f t="shared" si="0"/>
        <v>30.06</v>
      </c>
    </row>
    <row r="8" spans="1:13" x14ac:dyDescent="0.25">
      <c r="A8">
        <v>14</v>
      </c>
      <c r="B8" t="s">
        <v>32</v>
      </c>
      <c r="C8" s="2">
        <v>1</v>
      </c>
      <c r="D8">
        <v>16.7</v>
      </c>
      <c r="E8">
        <v>25.28</v>
      </c>
      <c r="F8">
        <v>8.75</v>
      </c>
      <c r="G8">
        <v>140</v>
      </c>
      <c r="H8">
        <v>80</v>
      </c>
      <c r="I8" s="1">
        <v>44336</v>
      </c>
      <c r="J8" s="4">
        <v>2.1169460000000001E-2</v>
      </c>
      <c r="K8">
        <f t="shared" si="1"/>
        <v>0.35352998200000002</v>
      </c>
      <c r="L8">
        <v>2</v>
      </c>
      <c r="M8">
        <f t="shared" si="0"/>
        <v>33.4</v>
      </c>
    </row>
    <row r="9" spans="1:13" x14ac:dyDescent="0.25">
      <c r="A9">
        <v>14</v>
      </c>
      <c r="B9" t="s">
        <v>32</v>
      </c>
      <c r="C9" s="2">
        <v>1</v>
      </c>
      <c r="D9">
        <v>13.36</v>
      </c>
      <c r="E9">
        <v>31</v>
      </c>
      <c r="F9">
        <v>15</v>
      </c>
      <c r="G9">
        <v>140</v>
      </c>
      <c r="H9">
        <v>80</v>
      </c>
      <c r="I9" s="1">
        <v>44335</v>
      </c>
      <c r="J9" s="4">
        <v>2.1169460000000001E-2</v>
      </c>
      <c r="K9">
        <f t="shared" si="1"/>
        <v>0.28282398559999999</v>
      </c>
      <c r="L9">
        <v>2</v>
      </c>
      <c r="M9">
        <f t="shared" si="0"/>
        <v>26.72</v>
      </c>
    </row>
    <row r="10" spans="1:13" x14ac:dyDescent="0.25">
      <c r="A10">
        <v>14</v>
      </c>
      <c r="B10" t="s">
        <v>32</v>
      </c>
      <c r="C10" s="2">
        <v>1</v>
      </c>
      <c r="D10">
        <v>15.45</v>
      </c>
      <c r="E10">
        <v>32</v>
      </c>
      <c r="F10">
        <v>9.58</v>
      </c>
      <c r="G10">
        <v>140</v>
      </c>
      <c r="H10">
        <v>80</v>
      </c>
      <c r="I10" s="1">
        <v>44334</v>
      </c>
      <c r="J10" s="4">
        <v>2.1169460000000001E-2</v>
      </c>
      <c r="K10">
        <f t="shared" si="1"/>
        <v>0.32706815700000003</v>
      </c>
      <c r="L10">
        <v>2</v>
      </c>
      <c r="M10">
        <f t="shared" si="0"/>
        <v>30.9</v>
      </c>
    </row>
    <row r="11" spans="1:13" x14ac:dyDescent="0.25">
      <c r="A11">
        <v>14</v>
      </c>
      <c r="B11" t="s">
        <v>32</v>
      </c>
      <c r="C11" s="2">
        <v>1</v>
      </c>
      <c r="D11">
        <v>14.61</v>
      </c>
      <c r="E11">
        <v>28.95</v>
      </c>
      <c r="F11">
        <v>12.92</v>
      </c>
      <c r="G11">
        <v>140</v>
      </c>
      <c r="H11">
        <v>80</v>
      </c>
      <c r="I11" s="1">
        <v>44333</v>
      </c>
      <c r="J11" s="4">
        <v>2.1169460000000001E-2</v>
      </c>
      <c r="K11">
        <f t="shared" si="1"/>
        <v>0.30928581059999999</v>
      </c>
      <c r="L11">
        <v>2</v>
      </c>
      <c r="M11">
        <f t="shared" si="0"/>
        <v>29.22</v>
      </c>
    </row>
    <row r="12" spans="1:13" x14ac:dyDescent="0.25">
      <c r="A12">
        <v>14</v>
      </c>
      <c r="B12" t="s">
        <v>32</v>
      </c>
      <c r="C12" s="2">
        <v>1</v>
      </c>
      <c r="D12">
        <v>14.22</v>
      </c>
      <c r="E12">
        <v>29.01</v>
      </c>
      <c r="F12">
        <v>13.33</v>
      </c>
      <c r="G12">
        <v>14</v>
      </c>
      <c r="H12">
        <v>80</v>
      </c>
      <c r="I12" s="1">
        <v>44332</v>
      </c>
      <c r="J12" s="4">
        <v>2.1169460000000001E-2</v>
      </c>
      <c r="K12">
        <f t="shared" si="1"/>
        <v>0.30102972120000004</v>
      </c>
      <c r="L12">
        <v>2</v>
      </c>
      <c r="M12">
        <f t="shared" si="0"/>
        <v>28.44</v>
      </c>
    </row>
    <row r="13" spans="1:13" x14ac:dyDescent="0.25">
      <c r="A13">
        <v>14</v>
      </c>
      <c r="B13" t="s">
        <v>32</v>
      </c>
      <c r="C13" s="2">
        <v>1</v>
      </c>
      <c r="D13">
        <v>11.42</v>
      </c>
      <c r="E13">
        <v>27.06</v>
      </c>
      <c r="F13">
        <v>9.17</v>
      </c>
      <c r="G13">
        <v>140</v>
      </c>
      <c r="H13">
        <v>80</v>
      </c>
      <c r="I13" s="1">
        <v>44331</v>
      </c>
      <c r="J13" s="4">
        <v>2.1169460000000001E-2</v>
      </c>
      <c r="K13">
        <f t="shared" si="1"/>
        <v>0.2417552332</v>
      </c>
      <c r="L13">
        <v>2</v>
      </c>
      <c r="M13">
        <f t="shared" si="0"/>
        <v>22.84</v>
      </c>
    </row>
    <row r="14" spans="1:13" x14ac:dyDescent="0.25">
      <c r="A14">
        <v>14</v>
      </c>
      <c r="B14" t="s">
        <v>32</v>
      </c>
      <c r="C14" s="2">
        <v>1</v>
      </c>
      <c r="D14">
        <v>16.28</v>
      </c>
      <c r="E14">
        <v>31</v>
      </c>
      <c r="F14">
        <v>12.08</v>
      </c>
      <c r="G14">
        <v>140</v>
      </c>
      <c r="H14">
        <v>80</v>
      </c>
      <c r="I14" s="1">
        <v>44330</v>
      </c>
      <c r="J14" s="4">
        <v>2.1169460000000001E-2</v>
      </c>
      <c r="K14">
        <f t="shared" si="1"/>
        <v>0.34463880880000003</v>
      </c>
      <c r="L14">
        <v>2</v>
      </c>
      <c r="M14">
        <f t="shared" si="0"/>
        <v>32.56</v>
      </c>
    </row>
    <row r="15" spans="1:13" x14ac:dyDescent="0.25">
      <c r="A15">
        <v>14</v>
      </c>
      <c r="B15" t="s">
        <v>32</v>
      </c>
      <c r="C15" s="2">
        <v>1</v>
      </c>
      <c r="D15">
        <v>17.12</v>
      </c>
      <c r="E15">
        <v>30.84</v>
      </c>
      <c r="F15">
        <v>17.91</v>
      </c>
      <c r="G15">
        <v>140</v>
      </c>
      <c r="H15">
        <v>80</v>
      </c>
      <c r="I15" s="1">
        <v>44329</v>
      </c>
      <c r="J15" s="4">
        <v>2.1169460000000001E-2</v>
      </c>
      <c r="K15">
        <f t="shared" si="1"/>
        <v>0.36242115520000001</v>
      </c>
      <c r="L15">
        <v>2</v>
      </c>
      <c r="M15">
        <f t="shared" si="0"/>
        <v>34.24</v>
      </c>
    </row>
    <row r="16" spans="1:13" x14ac:dyDescent="0.25">
      <c r="A16">
        <v>14</v>
      </c>
      <c r="B16" t="s">
        <v>32</v>
      </c>
      <c r="C16" s="2">
        <v>1</v>
      </c>
      <c r="D16">
        <v>15.03</v>
      </c>
      <c r="E16">
        <v>31.15</v>
      </c>
      <c r="F16">
        <v>16.670000000000002</v>
      </c>
      <c r="G16">
        <v>140</v>
      </c>
      <c r="H16">
        <v>90</v>
      </c>
      <c r="I16" s="1">
        <v>44328</v>
      </c>
      <c r="J16" s="4">
        <v>2.1169460000000001E-2</v>
      </c>
      <c r="K16">
        <f t="shared" si="1"/>
        <v>0.31817698379999998</v>
      </c>
      <c r="L16">
        <v>2</v>
      </c>
      <c r="M16">
        <f t="shared" si="0"/>
        <v>30.06</v>
      </c>
    </row>
    <row r="17" spans="1:13" x14ac:dyDescent="0.25">
      <c r="A17">
        <v>14</v>
      </c>
      <c r="B17" t="s">
        <v>32</v>
      </c>
      <c r="C17" s="2">
        <v>1</v>
      </c>
      <c r="D17">
        <v>15.03</v>
      </c>
      <c r="E17">
        <v>31</v>
      </c>
      <c r="F17">
        <v>11.67</v>
      </c>
      <c r="G17">
        <v>140</v>
      </c>
      <c r="H17">
        <v>90</v>
      </c>
      <c r="I17" s="1">
        <v>44327</v>
      </c>
      <c r="J17" s="4">
        <v>2.1169460000000001E-2</v>
      </c>
      <c r="K17">
        <f t="shared" si="1"/>
        <v>0.31817698379999998</v>
      </c>
      <c r="L17">
        <v>2</v>
      </c>
      <c r="M17">
        <f t="shared" si="0"/>
        <v>30.06</v>
      </c>
    </row>
    <row r="18" spans="1:13" x14ac:dyDescent="0.25">
      <c r="A18">
        <v>14</v>
      </c>
      <c r="B18" t="s">
        <v>32</v>
      </c>
      <c r="C18" s="2">
        <v>1</v>
      </c>
      <c r="D18">
        <v>18.37</v>
      </c>
      <c r="E18">
        <v>29</v>
      </c>
      <c r="F18">
        <v>11.67</v>
      </c>
      <c r="G18">
        <v>140</v>
      </c>
      <c r="H18">
        <v>90</v>
      </c>
      <c r="I18" s="1">
        <v>44326</v>
      </c>
      <c r="J18" s="4">
        <v>2.1169460000000001E-2</v>
      </c>
      <c r="K18">
        <f t="shared" si="1"/>
        <v>0.38888298020000006</v>
      </c>
      <c r="L18">
        <v>2</v>
      </c>
      <c r="M18">
        <f t="shared" si="0"/>
        <v>36.74</v>
      </c>
    </row>
    <row r="19" spans="1:13" x14ac:dyDescent="0.25">
      <c r="A19">
        <v>14</v>
      </c>
      <c r="B19" t="s">
        <v>32</v>
      </c>
      <c r="C19" s="2">
        <v>1</v>
      </c>
      <c r="D19">
        <v>26.72</v>
      </c>
      <c r="E19">
        <v>41</v>
      </c>
      <c r="F19">
        <v>20</v>
      </c>
      <c r="G19">
        <v>140</v>
      </c>
      <c r="H19">
        <v>90</v>
      </c>
      <c r="I19" s="1">
        <v>44325</v>
      </c>
      <c r="J19" s="4">
        <v>2.1169460000000001E-2</v>
      </c>
      <c r="K19">
        <f t="shared" si="1"/>
        <v>0.56564797119999999</v>
      </c>
      <c r="L19">
        <v>2</v>
      </c>
      <c r="M19">
        <f t="shared" si="0"/>
        <v>53.44</v>
      </c>
    </row>
    <row r="20" spans="1:13" x14ac:dyDescent="0.25">
      <c r="A20">
        <v>14</v>
      </c>
      <c r="B20" t="s">
        <v>32</v>
      </c>
      <c r="C20" s="2">
        <v>1</v>
      </c>
      <c r="D20">
        <v>6.68</v>
      </c>
      <c r="E20">
        <v>47.36</v>
      </c>
      <c r="F20">
        <v>40</v>
      </c>
      <c r="G20">
        <v>140</v>
      </c>
      <c r="H20">
        <v>90</v>
      </c>
      <c r="I20" s="1">
        <v>44324</v>
      </c>
      <c r="J20" s="4">
        <v>2.1169460000000001E-2</v>
      </c>
      <c r="K20">
        <f t="shared" si="1"/>
        <v>0.1414119928</v>
      </c>
      <c r="L20">
        <v>2</v>
      </c>
      <c r="M20">
        <f t="shared" si="0"/>
        <v>13.36</v>
      </c>
    </row>
    <row r="21" spans="1:13" x14ac:dyDescent="0.25">
      <c r="A21">
        <v>14</v>
      </c>
      <c r="B21" t="s">
        <v>32</v>
      </c>
      <c r="C21" s="2">
        <v>1</v>
      </c>
      <c r="D21">
        <v>1.25</v>
      </c>
      <c r="E21">
        <v>4.63</v>
      </c>
      <c r="F21">
        <v>25.83</v>
      </c>
      <c r="G21">
        <v>140</v>
      </c>
      <c r="H21">
        <v>80</v>
      </c>
      <c r="I21" s="1">
        <v>44323</v>
      </c>
      <c r="J21" s="4">
        <v>2.1169460000000001E-2</v>
      </c>
      <c r="K21">
        <f t="shared" si="1"/>
        <v>2.6461825000000001E-2</v>
      </c>
      <c r="L21">
        <v>2</v>
      </c>
      <c r="M21">
        <f t="shared" si="0"/>
        <v>2.5</v>
      </c>
    </row>
    <row r="22" spans="1:13" x14ac:dyDescent="0.25">
      <c r="A22">
        <v>14</v>
      </c>
      <c r="B22" t="s">
        <v>32</v>
      </c>
      <c r="C22" s="3">
        <v>0.95833333333333337</v>
      </c>
      <c r="D22">
        <v>15.87</v>
      </c>
      <c r="E22">
        <v>11.21</v>
      </c>
      <c r="F22">
        <v>22.92</v>
      </c>
      <c r="G22">
        <v>140</v>
      </c>
      <c r="H22">
        <v>80</v>
      </c>
      <c r="I22" s="1">
        <v>44322</v>
      </c>
      <c r="J22" s="4">
        <v>2.1169460000000001E-2</v>
      </c>
      <c r="K22">
        <f t="shared" si="1"/>
        <v>0.33595933020000002</v>
      </c>
      <c r="L22">
        <v>2</v>
      </c>
      <c r="M22">
        <f t="shared" si="0"/>
        <v>31.74</v>
      </c>
    </row>
    <row r="23" spans="1:13" x14ac:dyDescent="0.25">
      <c r="A23">
        <v>14</v>
      </c>
      <c r="B23" t="s">
        <v>32</v>
      </c>
      <c r="C23" s="2">
        <v>1</v>
      </c>
      <c r="D23">
        <v>16.28</v>
      </c>
      <c r="E23">
        <v>28.79</v>
      </c>
      <c r="F23">
        <v>12.5</v>
      </c>
      <c r="G23">
        <v>140</v>
      </c>
      <c r="H23">
        <v>80</v>
      </c>
      <c r="I23" s="1">
        <v>44321</v>
      </c>
      <c r="J23" s="4">
        <v>2.1169460000000001E-2</v>
      </c>
      <c r="K23">
        <f t="shared" si="1"/>
        <v>0.34463880880000003</v>
      </c>
      <c r="L23">
        <v>2</v>
      </c>
      <c r="M23">
        <f t="shared" si="0"/>
        <v>32.56</v>
      </c>
    </row>
    <row r="24" spans="1:13" x14ac:dyDescent="0.25">
      <c r="A24">
        <v>14</v>
      </c>
      <c r="B24" t="s">
        <v>32</v>
      </c>
      <c r="C24" s="2">
        <v>1</v>
      </c>
      <c r="D24">
        <v>20.059999999999999</v>
      </c>
      <c r="E24">
        <v>29.07</v>
      </c>
      <c r="F24">
        <v>13.75</v>
      </c>
      <c r="G24">
        <v>140</v>
      </c>
      <c r="H24">
        <v>80</v>
      </c>
      <c r="I24" s="1">
        <v>44320</v>
      </c>
      <c r="J24" s="4">
        <v>2.1169460000000001E-2</v>
      </c>
      <c r="K24">
        <f t="shared" si="1"/>
        <v>0.4246593676</v>
      </c>
      <c r="L24">
        <v>2</v>
      </c>
      <c r="M24">
        <f t="shared" si="0"/>
        <v>40.119999999999997</v>
      </c>
    </row>
    <row r="25" spans="1:13" x14ac:dyDescent="0.25">
      <c r="A25">
        <v>14</v>
      </c>
      <c r="B25" t="s">
        <v>32</v>
      </c>
      <c r="C25" s="2">
        <v>1</v>
      </c>
      <c r="D25">
        <v>8.14</v>
      </c>
      <c r="E25">
        <v>29</v>
      </c>
      <c r="F25">
        <v>11.66</v>
      </c>
      <c r="G25">
        <v>140</v>
      </c>
      <c r="H25">
        <v>80</v>
      </c>
      <c r="I25" s="1">
        <v>44319</v>
      </c>
      <c r="J25" s="4">
        <v>2.1169460000000001E-2</v>
      </c>
      <c r="K25">
        <f t="shared" si="1"/>
        <v>0.17231940440000001</v>
      </c>
      <c r="L25">
        <v>2</v>
      </c>
      <c r="M25">
        <f t="shared" si="0"/>
        <v>16.28</v>
      </c>
    </row>
    <row r="26" spans="1:13" x14ac:dyDescent="0.25">
      <c r="A26">
        <v>14</v>
      </c>
      <c r="B26" t="s">
        <v>32</v>
      </c>
      <c r="C26" s="2">
        <v>1</v>
      </c>
      <c r="D26">
        <v>16.7</v>
      </c>
      <c r="E26">
        <v>29</v>
      </c>
      <c r="F26">
        <v>11.67</v>
      </c>
      <c r="G26">
        <v>140</v>
      </c>
      <c r="H26">
        <v>80</v>
      </c>
      <c r="I26" s="1">
        <v>44318</v>
      </c>
      <c r="J26" s="4">
        <v>2.1169460000000001E-2</v>
      </c>
      <c r="K26">
        <f t="shared" si="1"/>
        <v>0.35352998200000002</v>
      </c>
      <c r="L26">
        <v>2</v>
      </c>
      <c r="M26">
        <f t="shared" si="0"/>
        <v>33.4</v>
      </c>
    </row>
    <row r="27" spans="1:13" x14ac:dyDescent="0.25">
      <c r="A27">
        <v>14</v>
      </c>
      <c r="B27" t="s">
        <v>32</v>
      </c>
      <c r="C27" s="2">
        <v>1</v>
      </c>
      <c r="D27">
        <v>16.7</v>
      </c>
      <c r="E27">
        <v>29.36</v>
      </c>
      <c r="F27">
        <v>13.34</v>
      </c>
      <c r="G27">
        <v>140</v>
      </c>
      <c r="H27">
        <v>80</v>
      </c>
      <c r="I27" s="1">
        <v>44317</v>
      </c>
      <c r="J27" s="4">
        <v>2.1169460000000001E-2</v>
      </c>
      <c r="K27">
        <f t="shared" si="1"/>
        <v>0.35352998200000002</v>
      </c>
      <c r="L27">
        <v>2</v>
      </c>
      <c r="M27">
        <f t="shared" si="0"/>
        <v>33.4</v>
      </c>
    </row>
    <row r="28" spans="1:13" x14ac:dyDescent="0.25">
      <c r="A28">
        <v>14</v>
      </c>
      <c r="B28" t="s">
        <v>32</v>
      </c>
      <c r="C28" s="2">
        <v>1</v>
      </c>
      <c r="D28">
        <v>13.78</v>
      </c>
      <c r="E28">
        <v>29</v>
      </c>
      <c r="F28">
        <v>11.25</v>
      </c>
      <c r="G28">
        <v>140</v>
      </c>
      <c r="H28">
        <v>80</v>
      </c>
      <c r="I28" s="1">
        <v>44316</v>
      </c>
      <c r="J28" s="4">
        <v>2.1169460000000001E-2</v>
      </c>
      <c r="K28">
        <f t="shared" si="1"/>
        <v>0.29171515879999999</v>
      </c>
      <c r="L28">
        <v>2</v>
      </c>
      <c r="M28">
        <f t="shared" si="0"/>
        <v>27.56</v>
      </c>
    </row>
    <row r="29" spans="1:13" x14ac:dyDescent="0.25">
      <c r="A29">
        <v>14</v>
      </c>
      <c r="B29" t="s">
        <v>32</v>
      </c>
      <c r="C29" s="2">
        <v>1</v>
      </c>
      <c r="D29">
        <v>16.28</v>
      </c>
      <c r="E29">
        <v>29.5</v>
      </c>
      <c r="F29">
        <v>13.74</v>
      </c>
      <c r="G29">
        <v>140</v>
      </c>
      <c r="H29">
        <v>80</v>
      </c>
      <c r="I29" s="1">
        <v>44315</v>
      </c>
      <c r="J29" s="4">
        <v>2.1169460000000001E-2</v>
      </c>
      <c r="K29">
        <f t="shared" si="1"/>
        <v>0.34463880880000003</v>
      </c>
      <c r="L29">
        <v>2</v>
      </c>
      <c r="M29">
        <f t="shared" si="0"/>
        <v>32.56</v>
      </c>
    </row>
    <row r="30" spans="1:13" x14ac:dyDescent="0.25">
      <c r="A30">
        <v>14</v>
      </c>
      <c r="B30" t="s">
        <v>32</v>
      </c>
      <c r="C30" s="2">
        <v>1</v>
      </c>
      <c r="D30">
        <v>16.7</v>
      </c>
      <c r="E30">
        <v>29</v>
      </c>
      <c r="F30">
        <v>13.34</v>
      </c>
      <c r="G30">
        <v>140</v>
      </c>
      <c r="H30">
        <v>80</v>
      </c>
      <c r="I30" s="1">
        <v>44314</v>
      </c>
      <c r="J30" s="4">
        <v>2.1169460000000001E-2</v>
      </c>
      <c r="K30">
        <f t="shared" si="1"/>
        <v>0.35352998200000002</v>
      </c>
      <c r="L30">
        <v>2</v>
      </c>
      <c r="M30">
        <f t="shared" si="0"/>
        <v>33.4</v>
      </c>
    </row>
    <row r="31" spans="1:13" x14ac:dyDescent="0.25">
      <c r="A31">
        <v>14</v>
      </c>
      <c r="B31" t="s">
        <v>32</v>
      </c>
      <c r="C31" s="2">
        <v>1</v>
      </c>
      <c r="D31">
        <v>15.03</v>
      </c>
      <c r="E31">
        <v>29.4</v>
      </c>
      <c r="F31">
        <v>12.08</v>
      </c>
      <c r="G31">
        <v>140</v>
      </c>
      <c r="H31">
        <v>80</v>
      </c>
      <c r="I31" s="1">
        <v>44313</v>
      </c>
      <c r="J31" s="4">
        <v>2.1169460000000001E-2</v>
      </c>
      <c r="K31">
        <f t="shared" si="1"/>
        <v>0.31817698379999998</v>
      </c>
      <c r="L31">
        <v>2</v>
      </c>
      <c r="M31">
        <f t="shared" si="0"/>
        <v>30.06</v>
      </c>
    </row>
    <row r="32" spans="1:13" x14ac:dyDescent="0.25">
      <c r="A32">
        <v>14</v>
      </c>
      <c r="B32" t="s">
        <v>32</v>
      </c>
      <c r="C32" s="2">
        <v>1</v>
      </c>
      <c r="D32">
        <v>17.12</v>
      </c>
      <c r="E32">
        <v>29.96</v>
      </c>
      <c r="F32">
        <v>13.34</v>
      </c>
      <c r="G32">
        <v>140</v>
      </c>
      <c r="H32">
        <v>80</v>
      </c>
      <c r="I32" s="1">
        <v>44312</v>
      </c>
      <c r="J32" s="4">
        <v>2.1169460000000001E-2</v>
      </c>
      <c r="K32">
        <f t="shared" si="1"/>
        <v>0.36242115520000001</v>
      </c>
      <c r="L32">
        <v>2</v>
      </c>
      <c r="M32">
        <f t="shared" si="0"/>
        <v>34.24</v>
      </c>
    </row>
    <row r="33" spans="1:13" x14ac:dyDescent="0.25">
      <c r="A33">
        <v>14</v>
      </c>
      <c r="B33" t="s">
        <v>32</v>
      </c>
      <c r="C33" s="2">
        <v>1</v>
      </c>
      <c r="D33">
        <v>15.86</v>
      </c>
      <c r="E33">
        <v>28.94</v>
      </c>
      <c r="F33">
        <v>4.99</v>
      </c>
      <c r="G33">
        <v>140</v>
      </c>
      <c r="H33">
        <v>80</v>
      </c>
      <c r="I33" s="1">
        <v>44311</v>
      </c>
      <c r="J33" s="4">
        <v>2.1169460000000001E-2</v>
      </c>
      <c r="K33">
        <f t="shared" si="1"/>
        <v>0.33574763559999998</v>
      </c>
      <c r="L33">
        <v>2</v>
      </c>
      <c r="M33">
        <f t="shared" si="0"/>
        <v>31.72</v>
      </c>
    </row>
    <row r="34" spans="1:13" x14ac:dyDescent="0.25">
      <c r="A34">
        <v>14</v>
      </c>
      <c r="B34" t="s">
        <v>32</v>
      </c>
      <c r="C34" s="2">
        <v>1</v>
      </c>
      <c r="D34">
        <v>16.7</v>
      </c>
      <c r="E34">
        <v>30.13</v>
      </c>
      <c r="F34">
        <v>15.67</v>
      </c>
      <c r="G34">
        <v>140</v>
      </c>
      <c r="H34">
        <v>80</v>
      </c>
      <c r="I34" s="1">
        <v>44310</v>
      </c>
      <c r="J34" s="4">
        <v>2.1169460000000001E-2</v>
      </c>
      <c r="K34">
        <f t="shared" si="1"/>
        <v>0.35352998200000002</v>
      </c>
      <c r="L34">
        <v>2</v>
      </c>
      <c r="M34">
        <f t="shared" si="0"/>
        <v>33.4</v>
      </c>
    </row>
    <row r="35" spans="1:13" x14ac:dyDescent="0.25">
      <c r="A35">
        <v>14</v>
      </c>
      <c r="B35" t="s">
        <v>32</v>
      </c>
      <c r="C35" s="2">
        <v>1</v>
      </c>
      <c r="D35">
        <v>17.12</v>
      </c>
      <c r="E35">
        <v>31.25</v>
      </c>
      <c r="F35">
        <v>14.59</v>
      </c>
      <c r="G35">
        <v>140</v>
      </c>
      <c r="H35">
        <v>80</v>
      </c>
      <c r="I35" s="1">
        <v>44309</v>
      </c>
      <c r="J35" s="4">
        <v>2.1169460000000001E-2</v>
      </c>
      <c r="K35">
        <f t="shared" si="1"/>
        <v>0.36242115520000001</v>
      </c>
      <c r="L35">
        <v>2</v>
      </c>
      <c r="M35">
        <f t="shared" si="0"/>
        <v>34.24</v>
      </c>
    </row>
    <row r="36" spans="1:13" x14ac:dyDescent="0.25">
      <c r="A36">
        <v>14</v>
      </c>
      <c r="B36" t="s">
        <v>32</v>
      </c>
      <c r="C36" s="2">
        <v>1</v>
      </c>
      <c r="D36">
        <v>17.96</v>
      </c>
      <c r="E36">
        <v>29.94</v>
      </c>
      <c r="F36">
        <v>14.99</v>
      </c>
      <c r="G36">
        <v>73</v>
      </c>
      <c r="H36">
        <v>3</v>
      </c>
      <c r="I36" s="1">
        <v>44308</v>
      </c>
      <c r="J36" s="4">
        <v>2.1169460000000001E-2</v>
      </c>
      <c r="K36">
        <f t="shared" si="1"/>
        <v>0.38020350160000005</v>
      </c>
      <c r="L36">
        <v>2</v>
      </c>
      <c r="M36">
        <f t="shared" si="0"/>
        <v>35.92</v>
      </c>
    </row>
    <row r="37" spans="1:13" x14ac:dyDescent="0.25">
      <c r="A37">
        <v>14</v>
      </c>
      <c r="B37" t="s">
        <v>32</v>
      </c>
      <c r="C37" s="2">
        <v>1</v>
      </c>
      <c r="D37">
        <v>16.7</v>
      </c>
      <c r="E37">
        <v>30</v>
      </c>
      <c r="F37">
        <v>15</v>
      </c>
      <c r="G37">
        <v>140</v>
      </c>
      <c r="H37">
        <v>80</v>
      </c>
      <c r="I37" s="1">
        <v>44307</v>
      </c>
      <c r="J37" s="4">
        <v>2.1169460000000001E-2</v>
      </c>
      <c r="K37">
        <f t="shared" si="1"/>
        <v>0.35352998200000002</v>
      </c>
      <c r="L37">
        <v>2</v>
      </c>
      <c r="M37">
        <f t="shared" si="0"/>
        <v>33.4</v>
      </c>
    </row>
    <row r="38" spans="1:13" x14ac:dyDescent="0.25">
      <c r="A38">
        <v>14</v>
      </c>
      <c r="B38" t="s">
        <v>32</v>
      </c>
      <c r="C38" s="2">
        <v>1</v>
      </c>
      <c r="D38">
        <v>16.7</v>
      </c>
      <c r="E38">
        <v>31</v>
      </c>
      <c r="F38">
        <v>10</v>
      </c>
      <c r="G38">
        <v>140</v>
      </c>
      <c r="H38">
        <v>80</v>
      </c>
      <c r="I38" s="1">
        <v>44306</v>
      </c>
      <c r="J38" s="4">
        <v>2.1169460000000001E-2</v>
      </c>
      <c r="K38">
        <f t="shared" si="1"/>
        <v>0.35352998200000002</v>
      </c>
      <c r="L38">
        <v>2</v>
      </c>
      <c r="M38">
        <f t="shared" si="0"/>
        <v>33.4</v>
      </c>
    </row>
    <row r="39" spans="1:13" x14ac:dyDescent="0.25">
      <c r="A39">
        <v>14</v>
      </c>
      <c r="B39" t="s">
        <v>32</v>
      </c>
      <c r="C39" s="2">
        <v>1</v>
      </c>
      <c r="D39">
        <v>13.36</v>
      </c>
      <c r="E39">
        <v>31</v>
      </c>
      <c r="F39">
        <v>15.01</v>
      </c>
      <c r="G39">
        <v>140</v>
      </c>
      <c r="H39">
        <v>80</v>
      </c>
      <c r="I39" s="1">
        <v>44305</v>
      </c>
      <c r="J39" s="4">
        <v>2.1169460000000001E-2</v>
      </c>
      <c r="K39">
        <f t="shared" si="1"/>
        <v>0.28282398559999999</v>
      </c>
      <c r="L39">
        <v>2</v>
      </c>
      <c r="M39">
        <f t="shared" si="0"/>
        <v>26.72</v>
      </c>
    </row>
    <row r="40" spans="1:13" x14ac:dyDescent="0.25">
      <c r="A40">
        <v>14</v>
      </c>
      <c r="B40" t="s">
        <v>32</v>
      </c>
      <c r="C40" s="2">
        <v>1</v>
      </c>
      <c r="D40">
        <v>20.04</v>
      </c>
      <c r="E40">
        <v>30.43</v>
      </c>
      <c r="F40">
        <v>16.66</v>
      </c>
      <c r="G40">
        <v>140</v>
      </c>
      <c r="H40">
        <v>80</v>
      </c>
      <c r="I40" s="1">
        <v>44304</v>
      </c>
      <c r="J40" s="4">
        <v>2.1169460000000001E-2</v>
      </c>
      <c r="K40">
        <f t="shared" si="1"/>
        <v>0.42423597839999999</v>
      </c>
      <c r="L40">
        <v>2</v>
      </c>
      <c r="M40">
        <f t="shared" si="0"/>
        <v>40.08</v>
      </c>
    </row>
    <row r="41" spans="1:13" x14ac:dyDescent="0.25">
      <c r="A41">
        <v>30</v>
      </c>
      <c r="B41" t="s">
        <v>32</v>
      </c>
      <c r="C41" s="2">
        <v>1</v>
      </c>
      <c r="D41">
        <v>16.7</v>
      </c>
      <c r="E41">
        <v>31</v>
      </c>
      <c r="F41">
        <v>15</v>
      </c>
      <c r="G41">
        <v>140</v>
      </c>
      <c r="H41">
        <v>80</v>
      </c>
      <c r="I41" s="1">
        <v>44303</v>
      </c>
      <c r="J41" s="4">
        <v>2.1169460000000001E-2</v>
      </c>
      <c r="K41">
        <f t="shared" si="1"/>
        <v>0.35352998200000002</v>
      </c>
      <c r="L41">
        <v>2</v>
      </c>
      <c r="M41">
        <f t="shared" si="0"/>
        <v>33.4</v>
      </c>
    </row>
    <row r="42" spans="1:13" x14ac:dyDescent="0.25">
      <c r="A42">
        <v>46</v>
      </c>
      <c r="B42" t="s">
        <v>32</v>
      </c>
      <c r="C42" s="2">
        <v>1</v>
      </c>
      <c r="D42">
        <v>16.28</v>
      </c>
      <c r="E42">
        <v>31</v>
      </c>
      <c r="F42">
        <v>10.84</v>
      </c>
      <c r="G42">
        <v>140</v>
      </c>
      <c r="H42">
        <v>80</v>
      </c>
      <c r="I42" s="1">
        <v>44302</v>
      </c>
      <c r="J42" s="4">
        <v>2.1169460000000001E-2</v>
      </c>
      <c r="K42">
        <f t="shared" si="1"/>
        <v>0.34463880880000003</v>
      </c>
      <c r="L42">
        <v>2</v>
      </c>
      <c r="M42">
        <f t="shared" si="0"/>
        <v>32.56</v>
      </c>
    </row>
    <row r="43" spans="1:13" x14ac:dyDescent="0.25">
      <c r="A43">
        <v>62</v>
      </c>
      <c r="B43" t="s">
        <v>32</v>
      </c>
      <c r="C43" s="2">
        <v>1</v>
      </c>
      <c r="D43">
        <v>17.96</v>
      </c>
      <c r="E43">
        <v>30.71</v>
      </c>
      <c r="F43">
        <v>15</v>
      </c>
      <c r="G43">
        <v>140</v>
      </c>
      <c r="H43">
        <v>80</v>
      </c>
      <c r="I43" s="1">
        <v>44301</v>
      </c>
      <c r="J43" s="4">
        <v>2.1169460000000001E-2</v>
      </c>
      <c r="K43">
        <f t="shared" si="1"/>
        <v>0.38020350160000005</v>
      </c>
      <c r="L43">
        <v>2</v>
      </c>
      <c r="M43">
        <f t="shared" si="0"/>
        <v>35.92</v>
      </c>
    </row>
    <row r="44" spans="1:13" x14ac:dyDescent="0.25">
      <c r="A44">
        <v>78</v>
      </c>
      <c r="B44" t="s">
        <v>32</v>
      </c>
      <c r="C44" s="2">
        <v>1</v>
      </c>
      <c r="D44">
        <v>19.2</v>
      </c>
      <c r="E44">
        <v>32.17</v>
      </c>
      <c r="F44">
        <v>16.25</v>
      </c>
      <c r="G44">
        <v>140</v>
      </c>
      <c r="H44">
        <v>80</v>
      </c>
      <c r="I44" s="1">
        <v>44300</v>
      </c>
      <c r="J44" s="4">
        <v>2.1169460000000001E-2</v>
      </c>
      <c r="K44">
        <f t="shared" si="1"/>
        <v>0.40645363200000001</v>
      </c>
      <c r="L44">
        <v>2</v>
      </c>
      <c r="M44">
        <f t="shared" si="0"/>
        <v>38.4</v>
      </c>
    </row>
    <row r="45" spans="1:13" x14ac:dyDescent="0.25">
      <c r="A45">
        <v>94</v>
      </c>
      <c r="B45" t="s">
        <v>32</v>
      </c>
      <c r="C45" s="2">
        <v>1</v>
      </c>
      <c r="D45">
        <v>19.21</v>
      </c>
      <c r="E45">
        <v>3</v>
      </c>
      <c r="F45">
        <v>16.25</v>
      </c>
      <c r="G45">
        <v>140</v>
      </c>
      <c r="H45">
        <v>80</v>
      </c>
      <c r="I45" s="1">
        <v>44299</v>
      </c>
      <c r="J45" s="4">
        <v>2.1169460000000001E-2</v>
      </c>
      <c r="K45">
        <f t="shared" si="1"/>
        <v>0.40666532660000004</v>
      </c>
      <c r="L45">
        <v>2</v>
      </c>
      <c r="M45">
        <f t="shared" si="0"/>
        <v>38.42</v>
      </c>
    </row>
    <row r="46" spans="1:13" x14ac:dyDescent="0.25">
      <c r="A46">
        <v>110</v>
      </c>
      <c r="B46" t="s">
        <v>32</v>
      </c>
      <c r="C46" s="2">
        <v>1</v>
      </c>
      <c r="D46">
        <v>20.49</v>
      </c>
      <c r="E46">
        <v>33.450000000000003</v>
      </c>
      <c r="F46">
        <v>16.25</v>
      </c>
      <c r="G46">
        <v>140</v>
      </c>
      <c r="H46">
        <v>80</v>
      </c>
      <c r="I46" s="1">
        <v>44298</v>
      </c>
      <c r="J46" s="4">
        <v>2.1169460000000001E-2</v>
      </c>
      <c r="K46">
        <f t="shared" si="1"/>
        <v>0.43376223539999997</v>
      </c>
      <c r="L46">
        <v>2</v>
      </c>
      <c r="M46">
        <f t="shared" si="0"/>
        <v>40.98</v>
      </c>
    </row>
    <row r="47" spans="1:13" x14ac:dyDescent="0.25">
      <c r="A47">
        <v>126</v>
      </c>
      <c r="B47" t="s">
        <v>32</v>
      </c>
      <c r="C47" s="2">
        <v>1</v>
      </c>
      <c r="D47">
        <v>16.920000000000002</v>
      </c>
      <c r="E47">
        <v>33.31</v>
      </c>
      <c r="F47">
        <v>14</v>
      </c>
      <c r="G47">
        <v>140</v>
      </c>
      <c r="H47">
        <v>80</v>
      </c>
      <c r="I47" s="1">
        <v>44297</v>
      </c>
      <c r="J47" s="4">
        <v>2.1169460000000001E-2</v>
      </c>
      <c r="K47">
        <f t="shared" si="1"/>
        <v>0.35818726320000005</v>
      </c>
      <c r="L47">
        <v>2</v>
      </c>
      <c r="M47">
        <f t="shared" si="0"/>
        <v>33.840000000000003</v>
      </c>
    </row>
    <row r="48" spans="1:13" x14ac:dyDescent="0.25">
      <c r="A48">
        <v>142</v>
      </c>
      <c r="B48" t="s">
        <v>32</v>
      </c>
      <c r="C48" s="2">
        <v>1</v>
      </c>
      <c r="D48">
        <v>20.04</v>
      </c>
      <c r="E48">
        <v>34.11</v>
      </c>
      <c r="F48">
        <v>20</v>
      </c>
      <c r="G48">
        <v>140</v>
      </c>
      <c r="H48">
        <v>80</v>
      </c>
      <c r="I48" s="1">
        <v>44296</v>
      </c>
      <c r="J48" s="4">
        <v>2.1169460000000001E-2</v>
      </c>
      <c r="K48">
        <f t="shared" si="1"/>
        <v>0.42423597839999999</v>
      </c>
      <c r="L48">
        <v>2</v>
      </c>
      <c r="M48">
        <f t="shared" si="0"/>
        <v>40.08</v>
      </c>
    </row>
    <row r="49" spans="1:13" x14ac:dyDescent="0.25">
      <c r="A49">
        <v>158</v>
      </c>
      <c r="B49" t="s">
        <v>32</v>
      </c>
      <c r="C49" s="2">
        <v>1</v>
      </c>
      <c r="D49">
        <v>22.97</v>
      </c>
      <c r="E49">
        <v>34.130000000000003</v>
      </c>
      <c r="F49">
        <v>22.08</v>
      </c>
      <c r="G49">
        <v>140</v>
      </c>
      <c r="H49">
        <v>80</v>
      </c>
      <c r="I49" s="1">
        <v>44295</v>
      </c>
      <c r="J49" s="4">
        <v>2.1169460000000001E-2</v>
      </c>
      <c r="K49">
        <f t="shared" si="1"/>
        <v>0.48626249620000001</v>
      </c>
      <c r="L49">
        <v>2</v>
      </c>
      <c r="M49">
        <f t="shared" si="0"/>
        <v>45.94</v>
      </c>
    </row>
    <row r="50" spans="1:13" x14ac:dyDescent="0.25">
      <c r="A50">
        <v>174</v>
      </c>
      <c r="B50" t="s">
        <v>32</v>
      </c>
      <c r="C50" s="2">
        <v>1</v>
      </c>
      <c r="D50">
        <v>24.21</v>
      </c>
      <c r="E50">
        <v>35.81</v>
      </c>
      <c r="F50">
        <v>16.66</v>
      </c>
      <c r="G50">
        <v>140</v>
      </c>
      <c r="H50">
        <v>80</v>
      </c>
      <c r="I50" s="1">
        <v>44294</v>
      </c>
      <c r="J50" s="4">
        <v>2.1169460000000001E-2</v>
      </c>
      <c r="K50">
        <f t="shared" si="1"/>
        <v>0.51251262660000008</v>
      </c>
      <c r="L50">
        <v>2</v>
      </c>
      <c r="M50">
        <f t="shared" si="0"/>
        <v>48.42</v>
      </c>
    </row>
    <row r="51" spans="1:13" x14ac:dyDescent="0.25">
      <c r="A51">
        <v>190</v>
      </c>
      <c r="B51" t="s">
        <v>32</v>
      </c>
      <c r="C51" s="2">
        <v>1</v>
      </c>
      <c r="D51">
        <v>25.05</v>
      </c>
      <c r="E51">
        <v>34</v>
      </c>
      <c r="F51">
        <v>20</v>
      </c>
      <c r="G51">
        <v>140</v>
      </c>
      <c r="H51">
        <v>80</v>
      </c>
      <c r="I51" s="1">
        <v>44293</v>
      </c>
      <c r="J51" s="4">
        <v>2.1169460000000001E-2</v>
      </c>
      <c r="K51">
        <f t="shared" si="1"/>
        <v>0.53029497300000006</v>
      </c>
      <c r="L51">
        <v>2</v>
      </c>
      <c r="M51">
        <f t="shared" si="0"/>
        <v>50.1</v>
      </c>
    </row>
    <row r="52" spans="1:13" x14ac:dyDescent="0.25">
      <c r="A52">
        <v>206</v>
      </c>
      <c r="B52" t="s">
        <v>32</v>
      </c>
      <c r="C52" s="2">
        <v>1</v>
      </c>
      <c r="D52">
        <v>32.979999999999997</v>
      </c>
      <c r="E52">
        <v>41.8</v>
      </c>
      <c r="F52">
        <v>22.09</v>
      </c>
      <c r="G52">
        <v>140</v>
      </c>
      <c r="H52">
        <v>80</v>
      </c>
      <c r="I52" s="1">
        <v>44292</v>
      </c>
      <c r="J52" s="4">
        <v>2.1169460000000001E-2</v>
      </c>
      <c r="K52">
        <f t="shared" si="1"/>
        <v>0.69816879079999994</v>
      </c>
      <c r="L52">
        <v>2</v>
      </c>
      <c r="M52">
        <f t="shared" si="0"/>
        <v>65.959999999999994</v>
      </c>
    </row>
    <row r="53" spans="1:13" x14ac:dyDescent="0.25">
      <c r="A53">
        <v>222</v>
      </c>
      <c r="B53" t="s">
        <v>32</v>
      </c>
      <c r="C53" s="2">
        <v>1</v>
      </c>
      <c r="D53">
        <v>14.96</v>
      </c>
      <c r="E53">
        <v>41.86</v>
      </c>
      <c r="F53">
        <v>19.170000000000002</v>
      </c>
      <c r="G53">
        <v>61</v>
      </c>
      <c r="H53">
        <v>3</v>
      </c>
      <c r="I53" s="1">
        <v>44291</v>
      </c>
      <c r="J53" s="4">
        <v>2.1169460000000001E-2</v>
      </c>
      <c r="K53">
        <f t="shared" si="1"/>
        <v>0.31669512160000002</v>
      </c>
      <c r="L53">
        <v>2</v>
      </c>
      <c r="M53">
        <f t="shared" si="0"/>
        <v>29.92</v>
      </c>
    </row>
    <row r="54" spans="1:13" x14ac:dyDescent="0.25">
      <c r="A54">
        <v>238</v>
      </c>
      <c r="B54" t="s">
        <v>32</v>
      </c>
      <c r="C54" s="2">
        <v>1</v>
      </c>
      <c r="D54">
        <v>35.65</v>
      </c>
      <c r="E54">
        <v>43.65</v>
      </c>
      <c r="F54">
        <v>18.75</v>
      </c>
      <c r="G54">
        <v>140</v>
      </c>
      <c r="H54">
        <v>80</v>
      </c>
      <c r="I54" s="1">
        <v>44290</v>
      </c>
      <c r="J54" s="4">
        <v>2.1169460000000001E-2</v>
      </c>
      <c r="K54">
        <f t="shared" si="1"/>
        <v>0.75469124899999995</v>
      </c>
      <c r="L54">
        <v>2</v>
      </c>
      <c r="M54">
        <f t="shared" si="0"/>
        <v>71.3</v>
      </c>
    </row>
    <row r="55" spans="1:13" x14ac:dyDescent="0.25">
      <c r="A55">
        <v>254</v>
      </c>
      <c r="B55" t="s">
        <v>32</v>
      </c>
      <c r="C55" s="2">
        <v>1</v>
      </c>
      <c r="D55">
        <v>38</v>
      </c>
      <c r="E55">
        <v>47.63</v>
      </c>
      <c r="F55">
        <v>17.5</v>
      </c>
      <c r="G55">
        <v>140</v>
      </c>
      <c r="H55">
        <v>80</v>
      </c>
      <c r="I55" s="1">
        <v>44289</v>
      </c>
      <c r="J55" s="4">
        <v>2.1169460000000001E-2</v>
      </c>
      <c r="K55">
        <f t="shared" si="1"/>
        <v>0.8044394800000001</v>
      </c>
      <c r="L55">
        <v>2</v>
      </c>
      <c r="M55">
        <f t="shared" si="0"/>
        <v>76</v>
      </c>
    </row>
    <row r="56" spans="1:13" x14ac:dyDescent="0.25">
      <c r="A56">
        <v>270</v>
      </c>
      <c r="B56" t="s">
        <v>32</v>
      </c>
      <c r="C56" s="2">
        <v>1</v>
      </c>
      <c r="D56">
        <v>34.43</v>
      </c>
      <c r="E56">
        <v>49.2</v>
      </c>
      <c r="F56">
        <v>14.16</v>
      </c>
      <c r="G56">
        <v>140</v>
      </c>
      <c r="H56">
        <v>80</v>
      </c>
      <c r="I56" s="1">
        <v>44288</v>
      </c>
      <c r="J56" s="4">
        <v>2.1169460000000001E-2</v>
      </c>
      <c r="K56">
        <f t="shared" si="1"/>
        <v>0.72886450780000001</v>
      </c>
      <c r="L56">
        <v>2</v>
      </c>
      <c r="M56">
        <f t="shared" si="0"/>
        <v>68.86</v>
      </c>
    </row>
    <row r="57" spans="1:13" x14ac:dyDescent="0.25">
      <c r="A57">
        <v>286</v>
      </c>
      <c r="B57" t="s">
        <v>32</v>
      </c>
      <c r="C57" s="2">
        <v>1</v>
      </c>
      <c r="D57">
        <v>34.64</v>
      </c>
      <c r="E57">
        <v>53.9</v>
      </c>
      <c r="F57">
        <v>15.42</v>
      </c>
      <c r="G57">
        <v>140</v>
      </c>
      <c r="H57">
        <v>90</v>
      </c>
      <c r="I57" s="1">
        <v>44287</v>
      </c>
      <c r="J57" s="4">
        <v>2.1169460000000001E-2</v>
      </c>
      <c r="K57">
        <f t="shared" si="1"/>
        <v>0.73331009440000006</v>
      </c>
      <c r="L57">
        <v>2</v>
      </c>
      <c r="M57">
        <f t="shared" si="0"/>
        <v>69.28</v>
      </c>
    </row>
    <row r="58" spans="1:13" x14ac:dyDescent="0.25">
      <c r="A58">
        <v>302</v>
      </c>
      <c r="B58" t="s">
        <v>32</v>
      </c>
      <c r="C58" s="2">
        <v>1</v>
      </c>
      <c r="D58">
        <v>41.75</v>
      </c>
      <c r="E58">
        <v>53</v>
      </c>
      <c r="F58">
        <v>10</v>
      </c>
      <c r="G58">
        <v>140</v>
      </c>
      <c r="H58">
        <v>90</v>
      </c>
      <c r="I58" s="1">
        <v>44286</v>
      </c>
      <c r="J58" s="4">
        <v>2.1169460000000001E-2</v>
      </c>
      <c r="K58">
        <f t="shared" si="1"/>
        <v>0.88382495500000002</v>
      </c>
      <c r="L58">
        <v>2</v>
      </c>
      <c r="M58">
        <f t="shared" si="0"/>
        <v>83.5</v>
      </c>
    </row>
    <row r="59" spans="1:13" x14ac:dyDescent="0.25">
      <c r="A59">
        <v>318</v>
      </c>
      <c r="B59" t="s">
        <v>32</v>
      </c>
      <c r="C59" s="2">
        <v>1</v>
      </c>
      <c r="D59">
        <v>45.09</v>
      </c>
      <c r="E59">
        <v>47</v>
      </c>
      <c r="F59">
        <v>10</v>
      </c>
      <c r="G59">
        <v>140</v>
      </c>
      <c r="H59">
        <v>90</v>
      </c>
      <c r="I59" s="1">
        <v>44285</v>
      </c>
      <c r="J59" s="4">
        <v>2.1169460000000001E-2</v>
      </c>
      <c r="K59">
        <f t="shared" si="1"/>
        <v>0.9545309514000001</v>
      </c>
      <c r="L59">
        <v>2</v>
      </c>
      <c r="M59">
        <f t="shared" si="0"/>
        <v>90.18</v>
      </c>
    </row>
    <row r="60" spans="1:13" x14ac:dyDescent="0.25">
      <c r="A60">
        <v>334</v>
      </c>
      <c r="B60" t="s">
        <v>32</v>
      </c>
      <c r="C60" s="2">
        <v>1</v>
      </c>
      <c r="D60">
        <v>50.1</v>
      </c>
      <c r="E60">
        <v>16</v>
      </c>
      <c r="F60">
        <v>3.33</v>
      </c>
      <c r="G60">
        <v>140</v>
      </c>
      <c r="H60">
        <v>90</v>
      </c>
      <c r="I60" s="1">
        <v>44284</v>
      </c>
      <c r="J60" s="4">
        <v>2.1169460000000001E-2</v>
      </c>
      <c r="K60">
        <f t="shared" si="1"/>
        <v>1.0605899460000001</v>
      </c>
      <c r="L60">
        <v>2</v>
      </c>
      <c r="M60">
        <f t="shared" si="0"/>
        <v>100.2</v>
      </c>
    </row>
    <row r="61" spans="1:13" x14ac:dyDescent="0.25">
      <c r="A61">
        <v>350</v>
      </c>
      <c r="B61" t="s">
        <v>32</v>
      </c>
      <c r="C61" s="2">
        <v>1</v>
      </c>
      <c r="D61">
        <v>48.44</v>
      </c>
      <c r="E61">
        <v>4</v>
      </c>
      <c r="F61">
        <v>18.329999999999998</v>
      </c>
      <c r="G61">
        <v>140</v>
      </c>
      <c r="H61">
        <v>140</v>
      </c>
      <c r="I61" s="1">
        <v>44283</v>
      </c>
      <c r="J61" s="4">
        <v>2.1169460000000001E-2</v>
      </c>
      <c r="K61">
        <f t="shared" si="1"/>
        <v>1.0254486424</v>
      </c>
      <c r="L61">
        <v>2</v>
      </c>
      <c r="M61">
        <f t="shared" si="0"/>
        <v>96.88</v>
      </c>
    </row>
    <row r="62" spans="1:13" x14ac:dyDescent="0.25">
      <c r="A62">
        <v>366</v>
      </c>
      <c r="B62" t="s">
        <v>32</v>
      </c>
      <c r="C62" s="2">
        <v>1</v>
      </c>
      <c r="D62">
        <v>0.01</v>
      </c>
      <c r="E62">
        <v>4.21</v>
      </c>
      <c r="F62">
        <v>44</v>
      </c>
      <c r="G62">
        <v>140</v>
      </c>
      <c r="H62">
        <v>20</v>
      </c>
      <c r="I62" s="1">
        <v>44282</v>
      </c>
      <c r="J62" s="4">
        <v>2.1169460000000001E-2</v>
      </c>
      <c r="K62">
        <f t="shared" si="1"/>
        <v>2.1169460000000002E-4</v>
      </c>
      <c r="L62">
        <v>2</v>
      </c>
      <c r="M62">
        <f t="shared" si="0"/>
        <v>0.02</v>
      </c>
    </row>
    <row r="63" spans="1:13" x14ac:dyDescent="0.25">
      <c r="A63">
        <v>382</v>
      </c>
      <c r="B63" t="s">
        <v>32</v>
      </c>
      <c r="C63" s="2">
        <v>1</v>
      </c>
      <c r="D63">
        <v>0.01</v>
      </c>
      <c r="E63">
        <v>4</v>
      </c>
      <c r="F63">
        <v>53.34</v>
      </c>
      <c r="G63">
        <v>140</v>
      </c>
      <c r="H63">
        <v>20</v>
      </c>
      <c r="I63" s="1">
        <v>44281</v>
      </c>
      <c r="J63" s="4">
        <v>2.1169460000000001E-2</v>
      </c>
      <c r="K63">
        <f t="shared" si="1"/>
        <v>2.1169460000000002E-4</v>
      </c>
      <c r="L63">
        <v>2</v>
      </c>
      <c r="M63">
        <f t="shared" si="0"/>
        <v>0.02</v>
      </c>
    </row>
    <row r="64" spans="1:13" x14ac:dyDescent="0.25">
      <c r="A64">
        <v>398</v>
      </c>
      <c r="B64" t="s">
        <v>32</v>
      </c>
      <c r="C64" s="3">
        <v>0.33333333333333331</v>
      </c>
      <c r="D64">
        <v>0.01</v>
      </c>
      <c r="E64">
        <v>0.01</v>
      </c>
      <c r="F64">
        <v>21.66</v>
      </c>
      <c r="G64">
        <v>140</v>
      </c>
      <c r="H64">
        <v>0</v>
      </c>
      <c r="I64" s="1">
        <v>44280</v>
      </c>
      <c r="J64" s="4">
        <v>2.1169460000000001E-2</v>
      </c>
      <c r="K64">
        <f t="shared" si="1"/>
        <v>2.1169460000000002E-4</v>
      </c>
      <c r="L64">
        <v>2</v>
      </c>
      <c r="M64">
        <f t="shared" si="0"/>
        <v>0.02</v>
      </c>
    </row>
    <row r="65" spans="1:13" x14ac:dyDescent="0.25">
      <c r="A65">
        <v>414</v>
      </c>
      <c r="B65" t="s">
        <v>32</v>
      </c>
      <c r="C65" s="3">
        <v>0</v>
      </c>
      <c r="D65">
        <v>0.01</v>
      </c>
      <c r="E65">
        <v>0.01</v>
      </c>
      <c r="F65">
        <v>0.01</v>
      </c>
      <c r="G65">
        <v>0</v>
      </c>
      <c r="H65">
        <v>0</v>
      </c>
      <c r="I65" s="1">
        <v>44279</v>
      </c>
      <c r="J65" s="4">
        <v>2.1169460000000001E-2</v>
      </c>
      <c r="K65">
        <f t="shared" si="1"/>
        <v>2.1169460000000002E-4</v>
      </c>
      <c r="L65">
        <v>2</v>
      </c>
      <c r="M65">
        <f t="shared" si="0"/>
        <v>0.02</v>
      </c>
    </row>
    <row r="66" spans="1:13" x14ac:dyDescent="0.25">
      <c r="A66">
        <v>430</v>
      </c>
      <c r="B66" t="s">
        <v>32</v>
      </c>
      <c r="C66" s="3">
        <v>0</v>
      </c>
      <c r="D66">
        <v>0.01</v>
      </c>
      <c r="E66">
        <v>0.01</v>
      </c>
      <c r="F66">
        <v>0.01</v>
      </c>
      <c r="G66">
        <v>140</v>
      </c>
      <c r="H66">
        <v>90</v>
      </c>
      <c r="I66" s="1">
        <v>44278</v>
      </c>
      <c r="J66" s="4">
        <v>2.1169460000000001E-2</v>
      </c>
      <c r="K66">
        <f t="shared" si="1"/>
        <v>2.1169460000000002E-4</v>
      </c>
      <c r="L66">
        <v>2</v>
      </c>
      <c r="M66">
        <f t="shared" si="0"/>
        <v>0.02</v>
      </c>
    </row>
    <row r="67" spans="1:13" x14ac:dyDescent="0.25">
      <c r="A67">
        <v>446</v>
      </c>
      <c r="B67" t="s">
        <v>32</v>
      </c>
      <c r="C67" s="3">
        <v>0</v>
      </c>
      <c r="D67">
        <v>0.01</v>
      </c>
      <c r="E67">
        <v>0.01</v>
      </c>
      <c r="F67">
        <v>0.01</v>
      </c>
      <c r="G67">
        <v>140</v>
      </c>
      <c r="H67">
        <v>90</v>
      </c>
      <c r="I67" s="1">
        <v>44277</v>
      </c>
      <c r="J67" s="4">
        <v>2.1169460000000001E-2</v>
      </c>
      <c r="K67">
        <f t="shared" si="1"/>
        <v>2.1169460000000002E-4</v>
      </c>
      <c r="L67">
        <v>2</v>
      </c>
      <c r="M67">
        <f t="shared" ref="M67:M130" si="2">L67*D67</f>
        <v>0.02</v>
      </c>
    </row>
    <row r="68" spans="1:13" x14ac:dyDescent="0.25">
      <c r="A68">
        <v>462</v>
      </c>
      <c r="B68" t="s">
        <v>32</v>
      </c>
      <c r="C68" s="3">
        <v>0</v>
      </c>
      <c r="D68">
        <v>0.01</v>
      </c>
      <c r="E68">
        <v>0.01</v>
      </c>
      <c r="F68">
        <v>0.01</v>
      </c>
      <c r="G68">
        <v>140</v>
      </c>
      <c r="H68">
        <v>90</v>
      </c>
      <c r="I68" s="1">
        <v>44276</v>
      </c>
      <c r="J68" s="4">
        <v>2.1169460000000001E-2</v>
      </c>
      <c r="K68">
        <f t="shared" si="1"/>
        <v>2.1169460000000002E-4</v>
      </c>
      <c r="L68">
        <v>2</v>
      </c>
      <c r="M68">
        <f t="shared" si="2"/>
        <v>0.02</v>
      </c>
    </row>
    <row r="69" spans="1:13" x14ac:dyDescent="0.25">
      <c r="A69">
        <v>478</v>
      </c>
      <c r="B69" t="s">
        <v>32</v>
      </c>
      <c r="C69" s="3">
        <v>0</v>
      </c>
      <c r="D69">
        <v>0.01</v>
      </c>
      <c r="E69">
        <v>1</v>
      </c>
      <c r="F69">
        <v>0.01</v>
      </c>
      <c r="G69">
        <v>140</v>
      </c>
      <c r="H69">
        <v>90</v>
      </c>
      <c r="I69" s="1">
        <v>44275</v>
      </c>
      <c r="J69" s="4">
        <v>2.1169460000000001E-2</v>
      </c>
      <c r="K69">
        <f t="shared" ref="K69:K132" si="3">J69*D69</f>
        <v>2.1169460000000002E-4</v>
      </c>
      <c r="L69">
        <v>2</v>
      </c>
      <c r="M69">
        <f t="shared" si="2"/>
        <v>0.02</v>
      </c>
    </row>
    <row r="70" spans="1:13" x14ac:dyDescent="0.25">
      <c r="A70">
        <v>494</v>
      </c>
      <c r="B70" t="s">
        <v>32</v>
      </c>
      <c r="C70" s="3">
        <v>0</v>
      </c>
      <c r="D70">
        <v>0.01</v>
      </c>
      <c r="E70">
        <v>0.01</v>
      </c>
      <c r="F70">
        <v>0.01</v>
      </c>
      <c r="G70">
        <v>140</v>
      </c>
      <c r="H70">
        <v>90</v>
      </c>
      <c r="I70" s="1">
        <v>44274</v>
      </c>
      <c r="J70" s="4">
        <v>2.1169460000000001E-2</v>
      </c>
      <c r="K70">
        <f t="shared" si="3"/>
        <v>2.1169460000000002E-4</v>
      </c>
      <c r="L70">
        <v>2</v>
      </c>
      <c r="M70">
        <f t="shared" si="2"/>
        <v>0.02</v>
      </c>
    </row>
    <row r="71" spans="1:13" x14ac:dyDescent="0.25">
      <c r="A71">
        <v>510</v>
      </c>
      <c r="B71" t="s">
        <v>32</v>
      </c>
      <c r="C71" s="3">
        <v>0</v>
      </c>
      <c r="D71">
        <v>0.01</v>
      </c>
      <c r="E71">
        <v>0.01</v>
      </c>
      <c r="F71">
        <v>0.01</v>
      </c>
      <c r="G71">
        <v>140</v>
      </c>
      <c r="H71">
        <v>90</v>
      </c>
      <c r="I71" s="1">
        <v>44273</v>
      </c>
      <c r="J71" s="4">
        <v>2.1169460000000001E-2</v>
      </c>
      <c r="K71">
        <f t="shared" si="3"/>
        <v>2.1169460000000002E-4</v>
      </c>
      <c r="L71">
        <v>2</v>
      </c>
      <c r="M71">
        <f t="shared" si="2"/>
        <v>0.02</v>
      </c>
    </row>
    <row r="72" spans="1:13" x14ac:dyDescent="0.25">
      <c r="A72">
        <v>526</v>
      </c>
      <c r="B72" t="s">
        <v>32</v>
      </c>
      <c r="C72" s="3">
        <v>0</v>
      </c>
      <c r="D72">
        <v>0.01</v>
      </c>
      <c r="E72">
        <v>0.01</v>
      </c>
      <c r="F72">
        <v>0.01</v>
      </c>
      <c r="G72">
        <v>140</v>
      </c>
      <c r="H72">
        <v>90</v>
      </c>
      <c r="I72" s="1">
        <v>44272</v>
      </c>
      <c r="J72" s="4">
        <v>2.1169460000000001E-2</v>
      </c>
      <c r="K72">
        <f t="shared" si="3"/>
        <v>2.1169460000000002E-4</v>
      </c>
      <c r="L72">
        <v>2</v>
      </c>
      <c r="M72">
        <f t="shared" si="2"/>
        <v>0.02</v>
      </c>
    </row>
    <row r="73" spans="1:13" x14ac:dyDescent="0.25">
      <c r="A73">
        <v>542</v>
      </c>
      <c r="B73" t="s">
        <v>32</v>
      </c>
      <c r="C73" s="3">
        <v>0</v>
      </c>
      <c r="D73">
        <v>0.01</v>
      </c>
      <c r="E73">
        <v>1</v>
      </c>
      <c r="F73">
        <v>0.01</v>
      </c>
      <c r="G73">
        <v>140</v>
      </c>
      <c r="H73">
        <v>90</v>
      </c>
      <c r="I73" s="1">
        <v>44271</v>
      </c>
      <c r="J73" s="4">
        <v>2.1169460000000001E-2</v>
      </c>
      <c r="K73">
        <f t="shared" si="3"/>
        <v>2.1169460000000002E-4</v>
      </c>
      <c r="L73">
        <v>2</v>
      </c>
      <c r="M73">
        <f t="shared" si="2"/>
        <v>0.02</v>
      </c>
    </row>
    <row r="74" spans="1:13" x14ac:dyDescent="0.25">
      <c r="A74">
        <v>558</v>
      </c>
      <c r="B74" t="s">
        <v>32</v>
      </c>
      <c r="C74" s="3">
        <v>0</v>
      </c>
      <c r="D74">
        <v>0.01</v>
      </c>
      <c r="E74">
        <v>0.01</v>
      </c>
      <c r="F74">
        <v>0.01</v>
      </c>
      <c r="G74">
        <v>140</v>
      </c>
      <c r="H74">
        <v>90</v>
      </c>
      <c r="I74" s="1">
        <v>44270</v>
      </c>
      <c r="J74" s="4">
        <v>2.1169460000000001E-2</v>
      </c>
      <c r="K74">
        <f t="shared" si="3"/>
        <v>2.1169460000000002E-4</v>
      </c>
      <c r="L74">
        <v>2</v>
      </c>
      <c r="M74">
        <f t="shared" si="2"/>
        <v>0.02</v>
      </c>
    </row>
    <row r="75" spans="1:13" x14ac:dyDescent="0.25">
      <c r="A75">
        <v>574</v>
      </c>
      <c r="B75" t="s">
        <v>32</v>
      </c>
      <c r="C75" s="3">
        <v>0</v>
      </c>
      <c r="D75">
        <v>0.01</v>
      </c>
      <c r="E75">
        <v>0.01</v>
      </c>
      <c r="F75">
        <v>0.01</v>
      </c>
      <c r="G75">
        <v>140</v>
      </c>
      <c r="H75">
        <v>90</v>
      </c>
      <c r="I75" s="1">
        <v>44269</v>
      </c>
      <c r="J75" s="4">
        <v>2.1169460000000001E-2</v>
      </c>
      <c r="K75">
        <f t="shared" si="3"/>
        <v>2.1169460000000002E-4</v>
      </c>
      <c r="L75">
        <v>2</v>
      </c>
      <c r="M75">
        <f t="shared" si="2"/>
        <v>0.02</v>
      </c>
    </row>
    <row r="76" spans="1:13" x14ac:dyDescent="0.25">
      <c r="A76">
        <v>590</v>
      </c>
      <c r="B76" t="s">
        <v>32</v>
      </c>
      <c r="C76" s="3">
        <v>0</v>
      </c>
      <c r="D76">
        <v>0.01</v>
      </c>
      <c r="E76">
        <v>0.01</v>
      </c>
      <c r="F76">
        <v>0.01</v>
      </c>
      <c r="G76">
        <v>140</v>
      </c>
      <c r="H76">
        <v>90</v>
      </c>
      <c r="I76" s="1">
        <v>44268</v>
      </c>
      <c r="J76" s="4">
        <v>2.1169460000000001E-2</v>
      </c>
      <c r="K76">
        <f t="shared" si="3"/>
        <v>2.1169460000000002E-4</v>
      </c>
      <c r="L76">
        <v>2</v>
      </c>
      <c r="M76">
        <f t="shared" si="2"/>
        <v>0.02</v>
      </c>
    </row>
    <row r="77" spans="1:13" x14ac:dyDescent="0.25">
      <c r="A77">
        <v>606</v>
      </c>
      <c r="B77" t="s">
        <v>32</v>
      </c>
      <c r="C77" s="3">
        <v>0</v>
      </c>
      <c r="D77">
        <v>0.01</v>
      </c>
      <c r="E77">
        <v>0.01</v>
      </c>
      <c r="F77">
        <v>0.01</v>
      </c>
      <c r="G77">
        <v>140</v>
      </c>
      <c r="H77">
        <v>90</v>
      </c>
      <c r="I77" s="1">
        <v>44267</v>
      </c>
      <c r="J77" s="4">
        <v>2.1169460000000001E-2</v>
      </c>
      <c r="K77">
        <f t="shared" si="3"/>
        <v>2.1169460000000002E-4</v>
      </c>
      <c r="L77">
        <v>2</v>
      </c>
      <c r="M77">
        <f t="shared" si="2"/>
        <v>0.02</v>
      </c>
    </row>
    <row r="78" spans="1:13" x14ac:dyDescent="0.25">
      <c r="A78">
        <v>622</v>
      </c>
      <c r="B78" t="s">
        <v>32</v>
      </c>
      <c r="C78" s="3">
        <v>0</v>
      </c>
      <c r="D78">
        <v>0.01</v>
      </c>
      <c r="E78">
        <v>0.01</v>
      </c>
      <c r="F78">
        <v>0.01</v>
      </c>
      <c r="G78">
        <v>140</v>
      </c>
      <c r="H78">
        <v>90</v>
      </c>
      <c r="I78" s="1">
        <v>44266</v>
      </c>
      <c r="J78" s="4">
        <v>2.1169460000000001E-2</v>
      </c>
      <c r="K78">
        <f t="shared" si="3"/>
        <v>2.1169460000000002E-4</v>
      </c>
      <c r="L78">
        <v>2</v>
      </c>
      <c r="M78">
        <f t="shared" si="2"/>
        <v>0.02</v>
      </c>
    </row>
    <row r="79" spans="1:13" x14ac:dyDescent="0.25">
      <c r="A79">
        <v>638</v>
      </c>
      <c r="B79" t="s">
        <v>32</v>
      </c>
      <c r="C79" s="3">
        <v>0</v>
      </c>
      <c r="D79">
        <v>0.01</v>
      </c>
      <c r="E79">
        <v>1</v>
      </c>
      <c r="F79">
        <v>0.01</v>
      </c>
      <c r="G79">
        <v>140</v>
      </c>
      <c r="H79">
        <v>90</v>
      </c>
      <c r="I79" s="1">
        <v>44265</v>
      </c>
      <c r="J79" s="4">
        <v>2.1169460000000001E-2</v>
      </c>
      <c r="K79">
        <f t="shared" si="3"/>
        <v>2.1169460000000002E-4</v>
      </c>
      <c r="L79">
        <v>2</v>
      </c>
      <c r="M79">
        <f t="shared" si="2"/>
        <v>0.02</v>
      </c>
    </row>
    <row r="80" spans="1:13" x14ac:dyDescent="0.25">
      <c r="A80">
        <v>654</v>
      </c>
      <c r="B80" t="s">
        <v>32</v>
      </c>
      <c r="C80" s="3">
        <v>0</v>
      </c>
      <c r="D80">
        <v>0.01</v>
      </c>
      <c r="E80">
        <v>0.01</v>
      </c>
      <c r="F80">
        <v>0.01</v>
      </c>
      <c r="G80">
        <v>140</v>
      </c>
      <c r="H80">
        <v>90</v>
      </c>
      <c r="I80" s="1">
        <v>44264</v>
      </c>
      <c r="J80" s="4">
        <v>2.1169460000000001E-2</v>
      </c>
      <c r="K80">
        <f t="shared" si="3"/>
        <v>2.1169460000000002E-4</v>
      </c>
      <c r="L80">
        <v>2</v>
      </c>
      <c r="M80">
        <f t="shared" si="2"/>
        <v>0.02</v>
      </c>
    </row>
    <row r="81" spans="1:13" x14ac:dyDescent="0.25">
      <c r="A81">
        <v>670</v>
      </c>
      <c r="B81" t="s">
        <v>32</v>
      </c>
      <c r="C81" s="3">
        <v>0</v>
      </c>
      <c r="D81">
        <v>0.01</v>
      </c>
      <c r="E81">
        <v>0.01</v>
      </c>
      <c r="F81">
        <v>0.01</v>
      </c>
      <c r="G81">
        <v>140</v>
      </c>
      <c r="H81">
        <v>90</v>
      </c>
      <c r="I81" s="1">
        <v>44263</v>
      </c>
      <c r="J81" s="4">
        <v>2.1169460000000001E-2</v>
      </c>
      <c r="K81">
        <f t="shared" si="3"/>
        <v>2.1169460000000002E-4</v>
      </c>
      <c r="L81">
        <v>2</v>
      </c>
      <c r="M81">
        <f t="shared" si="2"/>
        <v>0.02</v>
      </c>
    </row>
    <row r="82" spans="1:13" x14ac:dyDescent="0.25">
      <c r="A82">
        <v>686</v>
      </c>
      <c r="B82" t="s">
        <v>32</v>
      </c>
      <c r="C82" s="3">
        <v>0</v>
      </c>
      <c r="D82">
        <v>0.01</v>
      </c>
      <c r="E82">
        <v>0.01</v>
      </c>
      <c r="F82">
        <v>0.01</v>
      </c>
      <c r="G82">
        <v>140</v>
      </c>
      <c r="H82">
        <v>90</v>
      </c>
      <c r="I82" s="1">
        <v>44262</v>
      </c>
      <c r="J82" s="4">
        <v>2.1169460000000001E-2</v>
      </c>
      <c r="K82">
        <f t="shared" si="3"/>
        <v>2.1169460000000002E-4</v>
      </c>
      <c r="L82">
        <v>2</v>
      </c>
      <c r="M82">
        <f t="shared" si="2"/>
        <v>0.02</v>
      </c>
    </row>
    <row r="83" spans="1:13" x14ac:dyDescent="0.25">
      <c r="A83">
        <v>702</v>
      </c>
      <c r="B83" t="s">
        <v>32</v>
      </c>
      <c r="C83" s="3">
        <v>0</v>
      </c>
      <c r="D83">
        <v>0.01</v>
      </c>
      <c r="E83">
        <v>1.75</v>
      </c>
      <c r="F83">
        <v>0.01</v>
      </c>
      <c r="G83">
        <v>140</v>
      </c>
      <c r="H83">
        <v>90</v>
      </c>
      <c r="I83" s="1">
        <v>44261</v>
      </c>
      <c r="J83" s="4">
        <v>2.1169460000000001E-2</v>
      </c>
      <c r="K83">
        <f t="shared" si="3"/>
        <v>2.1169460000000002E-4</v>
      </c>
      <c r="L83">
        <v>2</v>
      </c>
      <c r="M83">
        <f t="shared" si="2"/>
        <v>0.02</v>
      </c>
    </row>
    <row r="84" spans="1:13" x14ac:dyDescent="0.25">
      <c r="A84">
        <v>718</v>
      </c>
      <c r="B84" t="s">
        <v>32</v>
      </c>
      <c r="C84" s="3">
        <v>0</v>
      </c>
      <c r="D84">
        <v>0.01</v>
      </c>
      <c r="E84">
        <v>0.01</v>
      </c>
      <c r="F84">
        <v>0.01</v>
      </c>
      <c r="G84">
        <v>140</v>
      </c>
      <c r="H84">
        <v>90</v>
      </c>
      <c r="I84" s="1">
        <v>44260</v>
      </c>
      <c r="J84" s="4">
        <v>2.1169460000000001E-2</v>
      </c>
      <c r="K84">
        <f t="shared" si="3"/>
        <v>2.1169460000000002E-4</v>
      </c>
      <c r="L84">
        <v>2</v>
      </c>
      <c r="M84">
        <f t="shared" si="2"/>
        <v>0.02</v>
      </c>
    </row>
    <row r="85" spans="1:13" x14ac:dyDescent="0.25">
      <c r="A85">
        <v>734</v>
      </c>
      <c r="B85" t="s">
        <v>32</v>
      </c>
      <c r="C85" s="3">
        <v>0</v>
      </c>
      <c r="D85">
        <v>0.01</v>
      </c>
      <c r="E85">
        <v>1.34</v>
      </c>
      <c r="F85">
        <v>0.01</v>
      </c>
      <c r="G85">
        <v>140</v>
      </c>
      <c r="H85">
        <v>90</v>
      </c>
      <c r="I85" s="1">
        <v>44259</v>
      </c>
      <c r="J85" s="4">
        <v>2.1169460000000001E-2</v>
      </c>
      <c r="K85">
        <f t="shared" si="3"/>
        <v>2.1169460000000002E-4</v>
      </c>
      <c r="L85">
        <v>2</v>
      </c>
      <c r="M85">
        <f t="shared" si="2"/>
        <v>0.02</v>
      </c>
    </row>
    <row r="86" spans="1:13" x14ac:dyDescent="0.25">
      <c r="A86">
        <v>750</v>
      </c>
      <c r="B86" t="s">
        <v>32</v>
      </c>
      <c r="C86" s="3">
        <v>8.3333333333333329E-2</v>
      </c>
      <c r="D86">
        <v>1.67</v>
      </c>
      <c r="E86">
        <v>6.04</v>
      </c>
      <c r="F86">
        <v>1.67</v>
      </c>
      <c r="G86">
        <v>140</v>
      </c>
      <c r="H86">
        <v>90</v>
      </c>
      <c r="I86" s="1">
        <v>44258</v>
      </c>
      <c r="J86" s="4">
        <v>2.1169460000000001E-2</v>
      </c>
      <c r="K86">
        <f t="shared" si="3"/>
        <v>3.5352998199999999E-2</v>
      </c>
      <c r="L86">
        <v>2</v>
      </c>
      <c r="M86">
        <f t="shared" si="2"/>
        <v>3.34</v>
      </c>
    </row>
    <row r="87" spans="1:13" x14ac:dyDescent="0.25">
      <c r="A87">
        <v>766</v>
      </c>
      <c r="B87" t="s">
        <v>32</v>
      </c>
      <c r="C87" s="2">
        <v>1</v>
      </c>
      <c r="D87">
        <v>11.69</v>
      </c>
      <c r="E87">
        <v>20.85</v>
      </c>
      <c r="F87">
        <v>13.33</v>
      </c>
      <c r="G87">
        <v>140</v>
      </c>
      <c r="H87">
        <v>90</v>
      </c>
      <c r="I87" s="1">
        <v>44257</v>
      </c>
      <c r="J87" s="4">
        <v>2.1169460000000001E-2</v>
      </c>
      <c r="K87">
        <f t="shared" si="3"/>
        <v>0.24747098740000001</v>
      </c>
      <c r="L87">
        <v>2</v>
      </c>
      <c r="M87">
        <f t="shared" si="2"/>
        <v>23.38</v>
      </c>
    </row>
    <row r="88" spans="1:13" x14ac:dyDescent="0.25">
      <c r="A88">
        <v>782</v>
      </c>
      <c r="B88" t="s">
        <v>32</v>
      </c>
      <c r="C88" s="2">
        <v>1</v>
      </c>
      <c r="D88">
        <v>21.71</v>
      </c>
      <c r="E88">
        <v>31</v>
      </c>
      <c r="F88">
        <v>10</v>
      </c>
      <c r="G88">
        <v>140</v>
      </c>
      <c r="H88">
        <v>90</v>
      </c>
      <c r="I88" s="1">
        <v>44256</v>
      </c>
      <c r="J88" s="4">
        <v>2.1169460000000001E-2</v>
      </c>
      <c r="K88">
        <f t="shared" si="3"/>
        <v>0.45958897660000003</v>
      </c>
      <c r="L88">
        <v>2</v>
      </c>
      <c r="M88">
        <f t="shared" si="2"/>
        <v>43.42</v>
      </c>
    </row>
    <row r="89" spans="1:13" x14ac:dyDescent="0.25">
      <c r="A89">
        <v>798</v>
      </c>
      <c r="B89" t="s">
        <v>32</v>
      </c>
      <c r="C89" s="2">
        <v>1</v>
      </c>
      <c r="D89">
        <v>16.73</v>
      </c>
      <c r="E89">
        <v>34.020000000000003</v>
      </c>
      <c r="F89">
        <v>18.34</v>
      </c>
      <c r="G89">
        <v>140</v>
      </c>
      <c r="H89">
        <v>90</v>
      </c>
      <c r="I89" s="1">
        <v>44255</v>
      </c>
      <c r="J89" s="4">
        <v>2.1169460000000001E-2</v>
      </c>
      <c r="K89">
        <f t="shared" si="3"/>
        <v>0.35416506580000001</v>
      </c>
      <c r="L89">
        <v>2</v>
      </c>
      <c r="M89">
        <f t="shared" si="2"/>
        <v>33.46</v>
      </c>
    </row>
    <row r="90" spans="1:13" x14ac:dyDescent="0.25">
      <c r="A90">
        <v>814</v>
      </c>
      <c r="B90" t="s">
        <v>32</v>
      </c>
      <c r="C90" s="2">
        <v>1</v>
      </c>
      <c r="D90">
        <v>21.71</v>
      </c>
      <c r="E90">
        <v>32</v>
      </c>
      <c r="F90">
        <v>15</v>
      </c>
      <c r="G90">
        <v>140</v>
      </c>
      <c r="H90">
        <v>90</v>
      </c>
      <c r="I90" s="1">
        <v>44254</v>
      </c>
      <c r="J90" s="4">
        <v>2.1169460000000001E-2</v>
      </c>
      <c r="K90">
        <f t="shared" si="3"/>
        <v>0.45958897660000003</v>
      </c>
      <c r="L90">
        <v>2</v>
      </c>
      <c r="M90">
        <f t="shared" si="2"/>
        <v>43.42</v>
      </c>
    </row>
    <row r="91" spans="1:13" x14ac:dyDescent="0.25">
      <c r="A91">
        <v>830</v>
      </c>
      <c r="B91" t="s">
        <v>32</v>
      </c>
      <c r="C91" s="2">
        <v>1</v>
      </c>
      <c r="D91">
        <v>30.06</v>
      </c>
      <c r="E91">
        <v>37</v>
      </c>
      <c r="F91">
        <v>15</v>
      </c>
      <c r="G91">
        <v>140</v>
      </c>
      <c r="H91">
        <v>90</v>
      </c>
      <c r="I91" s="1">
        <v>44253</v>
      </c>
      <c r="J91" s="4">
        <v>2.1169460000000001E-2</v>
      </c>
      <c r="K91">
        <f t="shared" si="3"/>
        <v>0.63635396759999996</v>
      </c>
      <c r="L91">
        <v>2</v>
      </c>
      <c r="M91">
        <f t="shared" si="2"/>
        <v>60.12</v>
      </c>
    </row>
    <row r="92" spans="1:13" x14ac:dyDescent="0.25">
      <c r="A92">
        <v>846</v>
      </c>
      <c r="B92" t="s">
        <v>32</v>
      </c>
      <c r="C92" s="2">
        <v>1</v>
      </c>
      <c r="D92">
        <v>35.07</v>
      </c>
      <c r="E92">
        <v>41.72</v>
      </c>
      <c r="F92">
        <v>0.01</v>
      </c>
      <c r="G92">
        <v>140</v>
      </c>
      <c r="H92">
        <v>90</v>
      </c>
      <c r="I92" s="1">
        <v>44252</v>
      </c>
      <c r="J92" s="4">
        <v>2.1169460000000001E-2</v>
      </c>
      <c r="K92">
        <f t="shared" si="3"/>
        <v>0.74241296220000008</v>
      </c>
      <c r="L92">
        <v>2</v>
      </c>
      <c r="M92">
        <f t="shared" si="2"/>
        <v>70.14</v>
      </c>
    </row>
    <row r="93" spans="1:13" x14ac:dyDescent="0.25">
      <c r="A93">
        <v>862</v>
      </c>
      <c r="B93" t="s">
        <v>32</v>
      </c>
      <c r="C93" s="2">
        <v>1</v>
      </c>
      <c r="D93">
        <v>33.4</v>
      </c>
      <c r="E93">
        <v>38</v>
      </c>
      <c r="F93">
        <v>6.66</v>
      </c>
      <c r="G93">
        <v>140</v>
      </c>
      <c r="H93">
        <v>90</v>
      </c>
      <c r="I93" s="1">
        <v>44251</v>
      </c>
      <c r="J93" s="4">
        <v>2.1169460000000001E-2</v>
      </c>
      <c r="K93">
        <f t="shared" si="3"/>
        <v>0.70705996400000004</v>
      </c>
      <c r="L93">
        <v>2</v>
      </c>
      <c r="M93">
        <f t="shared" si="2"/>
        <v>66.8</v>
      </c>
    </row>
    <row r="94" spans="1:13" x14ac:dyDescent="0.25">
      <c r="A94">
        <v>878</v>
      </c>
      <c r="B94" t="s">
        <v>32</v>
      </c>
      <c r="C94" s="2">
        <v>1</v>
      </c>
      <c r="D94">
        <v>26.72</v>
      </c>
      <c r="E94">
        <v>76</v>
      </c>
      <c r="F94">
        <v>25</v>
      </c>
      <c r="G94">
        <v>140</v>
      </c>
      <c r="H94">
        <v>90</v>
      </c>
      <c r="I94" s="1">
        <v>44250</v>
      </c>
      <c r="J94" s="4">
        <v>2.1169460000000001E-2</v>
      </c>
      <c r="K94">
        <f t="shared" si="3"/>
        <v>0.56564797119999999</v>
      </c>
      <c r="L94">
        <v>2</v>
      </c>
      <c r="M94">
        <f t="shared" si="2"/>
        <v>53.44</v>
      </c>
    </row>
    <row r="95" spans="1:13" x14ac:dyDescent="0.25">
      <c r="A95">
        <v>894</v>
      </c>
      <c r="B95" t="s">
        <v>32</v>
      </c>
      <c r="C95" s="2">
        <v>1</v>
      </c>
      <c r="D95">
        <v>18.37</v>
      </c>
      <c r="E95">
        <v>5.48</v>
      </c>
      <c r="F95">
        <v>38.340000000000003</v>
      </c>
      <c r="G95">
        <v>140</v>
      </c>
      <c r="H95">
        <v>90</v>
      </c>
      <c r="I95" s="1">
        <v>44249</v>
      </c>
      <c r="J95" s="4">
        <v>2.1169460000000001E-2</v>
      </c>
      <c r="K95">
        <f t="shared" si="3"/>
        <v>0.38888298020000006</v>
      </c>
      <c r="L95">
        <v>2</v>
      </c>
      <c r="M95">
        <f t="shared" si="2"/>
        <v>36.74</v>
      </c>
    </row>
    <row r="96" spans="1:13" x14ac:dyDescent="0.25">
      <c r="A96">
        <v>910</v>
      </c>
      <c r="B96" t="s">
        <v>32</v>
      </c>
      <c r="C96" s="3">
        <v>0</v>
      </c>
      <c r="D96">
        <v>0.01</v>
      </c>
      <c r="E96">
        <v>0.01</v>
      </c>
      <c r="F96">
        <v>0.01</v>
      </c>
      <c r="G96">
        <v>140</v>
      </c>
      <c r="H96">
        <v>90</v>
      </c>
      <c r="I96" s="1">
        <v>44248</v>
      </c>
      <c r="J96" s="4">
        <v>2.1169460000000001E-2</v>
      </c>
      <c r="K96">
        <f t="shared" si="3"/>
        <v>2.1169460000000002E-4</v>
      </c>
      <c r="L96">
        <v>2</v>
      </c>
      <c r="M96">
        <f t="shared" si="2"/>
        <v>0.02</v>
      </c>
    </row>
    <row r="97" spans="1:13" x14ac:dyDescent="0.25">
      <c r="A97">
        <v>926</v>
      </c>
      <c r="B97" t="s">
        <v>32</v>
      </c>
      <c r="C97" s="3">
        <v>0</v>
      </c>
      <c r="D97">
        <v>0.01</v>
      </c>
      <c r="E97">
        <v>0.01</v>
      </c>
      <c r="F97">
        <v>0.01</v>
      </c>
      <c r="G97">
        <v>140</v>
      </c>
      <c r="H97">
        <v>90</v>
      </c>
      <c r="I97" s="1">
        <v>44247</v>
      </c>
      <c r="J97" s="4">
        <v>2.1169460000000001E-2</v>
      </c>
      <c r="K97">
        <f t="shared" si="3"/>
        <v>2.1169460000000002E-4</v>
      </c>
      <c r="L97">
        <v>2</v>
      </c>
      <c r="M97">
        <f t="shared" si="2"/>
        <v>0.02</v>
      </c>
    </row>
    <row r="98" spans="1:13" x14ac:dyDescent="0.25">
      <c r="A98">
        <v>942</v>
      </c>
      <c r="B98" t="s">
        <v>32</v>
      </c>
      <c r="C98" s="3">
        <v>0</v>
      </c>
      <c r="D98">
        <v>0.01</v>
      </c>
      <c r="E98">
        <v>0.01</v>
      </c>
      <c r="F98">
        <v>0.01</v>
      </c>
      <c r="G98">
        <v>140</v>
      </c>
      <c r="H98">
        <v>90</v>
      </c>
      <c r="I98" s="1">
        <v>44246</v>
      </c>
      <c r="J98" s="4">
        <v>2.1169460000000001E-2</v>
      </c>
      <c r="K98">
        <f t="shared" si="3"/>
        <v>2.1169460000000002E-4</v>
      </c>
      <c r="L98">
        <v>2</v>
      </c>
      <c r="M98">
        <f t="shared" si="2"/>
        <v>0.02</v>
      </c>
    </row>
    <row r="99" spans="1:13" x14ac:dyDescent="0.25">
      <c r="A99">
        <v>958</v>
      </c>
      <c r="B99" t="s">
        <v>32</v>
      </c>
      <c r="C99" s="3">
        <v>0</v>
      </c>
      <c r="D99">
        <v>0.01</v>
      </c>
      <c r="E99">
        <v>0.01</v>
      </c>
      <c r="F99">
        <v>0.01</v>
      </c>
      <c r="G99">
        <v>140</v>
      </c>
      <c r="H99">
        <v>90</v>
      </c>
      <c r="I99" s="1">
        <v>44245</v>
      </c>
      <c r="J99" s="4">
        <v>2.1169460000000001E-2</v>
      </c>
      <c r="K99">
        <f t="shared" si="3"/>
        <v>2.1169460000000002E-4</v>
      </c>
      <c r="L99">
        <v>2</v>
      </c>
      <c r="M99">
        <f t="shared" si="2"/>
        <v>0.02</v>
      </c>
    </row>
    <row r="100" spans="1:13" x14ac:dyDescent="0.25">
      <c r="A100">
        <v>974</v>
      </c>
      <c r="B100" t="s">
        <v>32</v>
      </c>
      <c r="C100" s="3">
        <v>0</v>
      </c>
      <c r="D100">
        <v>0.01</v>
      </c>
      <c r="E100">
        <v>0.01</v>
      </c>
      <c r="F100">
        <v>0.01</v>
      </c>
      <c r="G100">
        <v>140</v>
      </c>
      <c r="H100">
        <v>90</v>
      </c>
      <c r="I100" s="1">
        <v>44244</v>
      </c>
      <c r="J100" s="4">
        <v>2.1169460000000001E-2</v>
      </c>
      <c r="K100">
        <f t="shared" si="3"/>
        <v>2.1169460000000002E-4</v>
      </c>
      <c r="L100">
        <v>2</v>
      </c>
      <c r="M100">
        <f t="shared" si="2"/>
        <v>0.02</v>
      </c>
    </row>
    <row r="101" spans="1:13" x14ac:dyDescent="0.25">
      <c r="A101">
        <v>990</v>
      </c>
      <c r="B101" t="s">
        <v>32</v>
      </c>
      <c r="C101" s="3">
        <v>0.16666666666666666</v>
      </c>
      <c r="D101">
        <v>1.67</v>
      </c>
      <c r="E101">
        <v>6.16</v>
      </c>
      <c r="F101">
        <v>0.01</v>
      </c>
      <c r="G101">
        <v>140</v>
      </c>
      <c r="H101">
        <v>90</v>
      </c>
      <c r="I101" s="1">
        <v>44243</v>
      </c>
      <c r="J101" s="4">
        <v>2.1169460000000001E-2</v>
      </c>
      <c r="K101">
        <f t="shared" si="3"/>
        <v>3.5352998199999999E-2</v>
      </c>
      <c r="L101">
        <v>2</v>
      </c>
      <c r="M101">
        <f t="shared" si="2"/>
        <v>3.34</v>
      </c>
    </row>
    <row r="102" spans="1:13" x14ac:dyDescent="0.25">
      <c r="A102">
        <v>1006</v>
      </c>
      <c r="B102" t="s">
        <v>32</v>
      </c>
      <c r="C102" s="2">
        <v>1</v>
      </c>
      <c r="D102">
        <v>15.03</v>
      </c>
      <c r="E102">
        <v>28.6</v>
      </c>
      <c r="F102">
        <v>6.66</v>
      </c>
      <c r="G102">
        <v>140</v>
      </c>
      <c r="H102">
        <v>90</v>
      </c>
      <c r="I102" s="1">
        <v>44242</v>
      </c>
      <c r="J102" s="4">
        <v>2.1169460000000001E-2</v>
      </c>
      <c r="K102">
        <f t="shared" si="3"/>
        <v>0.31817698379999998</v>
      </c>
      <c r="L102">
        <v>2</v>
      </c>
      <c r="M102">
        <f t="shared" si="2"/>
        <v>30.06</v>
      </c>
    </row>
    <row r="103" spans="1:13" x14ac:dyDescent="0.25">
      <c r="A103">
        <v>1022</v>
      </c>
      <c r="B103" t="s">
        <v>32</v>
      </c>
      <c r="C103" s="2">
        <v>1</v>
      </c>
      <c r="D103">
        <v>18.420000000000002</v>
      </c>
      <c r="E103">
        <v>30.18</v>
      </c>
      <c r="F103">
        <v>16.670000000000002</v>
      </c>
      <c r="G103">
        <v>140</v>
      </c>
      <c r="H103">
        <v>90</v>
      </c>
      <c r="I103" s="1">
        <v>44241</v>
      </c>
      <c r="J103" s="4">
        <v>2.1169460000000001E-2</v>
      </c>
      <c r="K103">
        <f t="shared" si="3"/>
        <v>0.38994145320000007</v>
      </c>
      <c r="L103">
        <v>2</v>
      </c>
      <c r="M103">
        <f t="shared" si="2"/>
        <v>36.840000000000003</v>
      </c>
    </row>
    <row r="104" spans="1:13" x14ac:dyDescent="0.25">
      <c r="A104">
        <v>1038</v>
      </c>
      <c r="B104" t="s">
        <v>32</v>
      </c>
      <c r="C104" s="2">
        <v>1</v>
      </c>
      <c r="D104">
        <v>0.01</v>
      </c>
      <c r="E104">
        <v>30.32</v>
      </c>
      <c r="F104">
        <v>12.91</v>
      </c>
      <c r="G104">
        <v>70</v>
      </c>
      <c r="H104">
        <v>3</v>
      </c>
      <c r="I104" s="1">
        <v>44240</v>
      </c>
      <c r="J104" s="4">
        <v>2.1169460000000001E-2</v>
      </c>
      <c r="K104">
        <f t="shared" si="3"/>
        <v>2.1169460000000002E-4</v>
      </c>
      <c r="L104">
        <v>2</v>
      </c>
      <c r="M104">
        <f t="shared" si="2"/>
        <v>0.02</v>
      </c>
    </row>
    <row r="105" spans="1:13" x14ac:dyDescent="0.25">
      <c r="A105">
        <v>1054</v>
      </c>
      <c r="B105" t="s">
        <v>32</v>
      </c>
      <c r="C105" s="2">
        <v>1</v>
      </c>
      <c r="D105">
        <v>18.37</v>
      </c>
      <c r="E105">
        <v>23</v>
      </c>
      <c r="F105">
        <v>5</v>
      </c>
      <c r="G105">
        <v>140</v>
      </c>
      <c r="H105">
        <v>90</v>
      </c>
      <c r="I105" s="1">
        <v>44239</v>
      </c>
      <c r="J105" s="4">
        <v>2.1169460000000001E-2</v>
      </c>
      <c r="K105">
        <f t="shared" si="3"/>
        <v>0.38888298020000006</v>
      </c>
      <c r="L105">
        <v>2</v>
      </c>
      <c r="M105">
        <f t="shared" si="2"/>
        <v>36.74</v>
      </c>
    </row>
    <row r="106" spans="1:13" x14ac:dyDescent="0.25">
      <c r="A106">
        <v>1070</v>
      </c>
      <c r="B106" t="s">
        <v>32</v>
      </c>
      <c r="C106" s="2">
        <v>1</v>
      </c>
      <c r="D106">
        <v>25.05</v>
      </c>
      <c r="E106">
        <v>34.53</v>
      </c>
      <c r="F106">
        <v>5</v>
      </c>
      <c r="G106">
        <v>140</v>
      </c>
      <c r="H106">
        <v>90</v>
      </c>
      <c r="I106" s="1">
        <v>44238</v>
      </c>
      <c r="J106" s="4">
        <v>2.1169460000000001E-2</v>
      </c>
      <c r="K106">
        <f t="shared" si="3"/>
        <v>0.53029497300000006</v>
      </c>
      <c r="L106">
        <v>2</v>
      </c>
      <c r="M106">
        <f t="shared" si="2"/>
        <v>50.1</v>
      </c>
    </row>
    <row r="107" spans="1:13" x14ac:dyDescent="0.25">
      <c r="A107">
        <v>1086</v>
      </c>
      <c r="B107" t="s">
        <v>32</v>
      </c>
      <c r="C107" s="2">
        <v>1</v>
      </c>
      <c r="D107">
        <v>10.02</v>
      </c>
      <c r="E107">
        <v>30.27</v>
      </c>
      <c r="F107">
        <v>3.33</v>
      </c>
      <c r="G107">
        <v>140</v>
      </c>
      <c r="H107">
        <v>90</v>
      </c>
      <c r="I107" s="1">
        <v>44237</v>
      </c>
      <c r="J107" s="4">
        <v>2.1169460000000001E-2</v>
      </c>
      <c r="K107">
        <f t="shared" si="3"/>
        <v>0.2121179892</v>
      </c>
      <c r="L107">
        <v>2</v>
      </c>
      <c r="M107">
        <f t="shared" si="2"/>
        <v>20.04</v>
      </c>
    </row>
    <row r="108" spans="1:13" x14ac:dyDescent="0.25">
      <c r="A108">
        <v>1102</v>
      </c>
      <c r="B108" t="s">
        <v>32</v>
      </c>
      <c r="C108" s="2">
        <v>1</v>
      </c>
      <c r="D108">
        <v>11.69</v>
      </c>
      <c r="E108">
        <v>32.590000000000003</v>
      </c>
      <c r="F108">
        <v>33.340000000000003</v>
      </c>
      <c r="G108">
        <v>140</v>
      </c>
      <c r="H108">
        <v>90</v>
      </c>
      <c r="I108" s="1">
        <v>44236</v>
      </c>
      <c r="J108" s="4">
        <v>2.1169460000000001E-2</v>
      </c>
      <c r="K108">
        <f t="shared" si="3"/>
        <v>0.24747098740000001</v>
      </c>
      <c r="L108">
        <v>2</v>
      </c>
      <c r="M108">
        <f t="shared" si="2"/>
        <v>23.38</v>
      </c>
    </row>
    <row r="109" spans="1:13" x14ac:dyDescent="0.25">
      <c r="A109">
        <v>1118</v>
      </c>
      <c r="B109" t="s">
        <v>32</v>
      </c>
      <c r="C109" s="2">
        <v>1</v>
      </c>
      <c r="D109">
        <v>11.69</v>
      </c>
      <c r="E109">
        <v>24</v>
      </c>
      <c r="F109">
        <v>13.33</v>
      </c>
      <c r="G109">
        <v>140</v>
      </c>
      <c r="H109">
        <v>90</v>
      </c>
      <c r="I109" s="1">
        <v>44235</v>
      </c>
      <c r="J109" s="4">
        <v>2.1169460000000001E-2</v>
      </c>
      <c r="K109">
        <f t="shared" si="3"/>
        <v>0.24747098740000001</v>
      </c>
      <c r="L109">
        <v>2</v>
      </c>
      <c r="M109">
        <f t="shared" si="2"/>
        <v>23.38</v>
      </c>
    </row>
    <row r="110" spans="1:13" x14ac:dyDescent="0.25">
      <c r="A110">
        <v>1134</v>
      </c>
      <c r="B110" t="s">
        <v>32</v>
      </c>
      <c r="C110" s="2">
        <v>1</v>
      </c>
      <c r="D110">
        <v>20.04</v>
      </c>
      <c r="E110">
        <v>34.520000000000003</v>
      </c>
      <c r="F110">
        <v>15</v>
      </c>
      <c r="G110">
        <v>140</v>
      </c>
      <c r="H110">
        <v>90</v>
      </c>
      <c r="I110" s="1">
        <v>44234</v>
      </c>
      <c r="J110" s="4">
        <v>2.1169460000000001E-2</v>
      </c>
      <c r="K110">
        <f t="shared" si="3"/>
        <v>0.42423597839999999</v>
      </c>
      <c r="L110">
        <v>2</v>
      </c>
      <c r="M110">
        <f t="shared" si="2"/>
        <v>40.08</v>
      </c>
    </row>
    <row r="111" spans="1:13" x14ac:dyDescent="0.25">
      <c r="A111">
        <v>1150</v>
      </c>
      <c r="B111" t="s">
        <v>32</v>
      </c>
      <c r="C111" s="2">
        <v>1</v>
      </c>
      <c r="D111">
        <v>20.04</v>
      </c>
      <c r="E111">
        <v>31.36</v>
      </c>
      <c r="F111">
        <v>5</v>
      </c>
      <c r="G111">
        <v>140</v>
      </c>
      <c r="H111">
        <v>90</v>
      </c>
      <c r="I111" s="1">
        <v>44233</v>
      </c>
      <c r="J111" s="4">
        <v>2.1169460000000001E-2</v>
      </c>
      <c r="K111">
        <f t="shared" si="3"/>
        <v>0.42423597839999999</v>
      </c>
      <c r="L111">
        <v>2</v>
      </c>
      <c r="M111">
        <f t="shared" si="2"/>
        <v>40.08</v>
      </c>
    </row>
    <row r="112" spans="1:13" x14ac:dyDescent="0.25">
      <c r="A112">
        <v>1166</v>
      </c>
      <c r="B112" t="s">
        <v>32</v>
      </c>
      <c r="C112" s="2">
        <v>1</v>
      </c>
      <c r="D112">
        <v>15.03</v>
      </c>
      <c r="E112">
        <v>28</v>
      </c>
      <c r="F112">
        <v>11.67</v>
      </c>
      <c r="G112">
        <v>140</v>
      </c>
      <c r="H112">
        <v>90</v>
      </c>
      <c r="I112" s="1">
        <v>44232</v>
      </c>
      <c r="J112" s="4">
        <v>2.1169460000000001E-2</v>
      </c>
      <c r="K112">
        <f t="shared" si="3"/>
        <v>0.31817698379999998</v>
      </c>
      <c r="L112">
        <v>2</v>
      </c>
      <c r="M112">
        <f t="shared" si="2"/>
        <v>30.06</v>
      </c>
    </row>
    <row r="113" spans="1:13" x14ac:dyDescent="0.25">
      <c r="A113">
        <v>1182</v>
      </c>
      <c r="B113" t="s">
        <v>32</v>
      </c>
      <c r="C113" s="2">
        <v>1</v>
      </c>
      <c r="D113">
        <v>20.04</v>
      </c>
      <c r="E113">
        <v>30.86</v>
      </c>
      <c r="F113">
        <v>11.66</v>
      </c>
      <c r="G113">
        <v>140</v>
      </c>
      <c r="H113">
        <v>90</v>
      </c>
      <c r="I113" s="1">
        <v>44231</v>
      </c>
      <c r="J113" s="4">
        <v>2.1169460000000001E-2</v>
      </c>
      <c r="K113">
        <f t="shared" si="3"/>
        <v>0.42423597839999999</v>
      </c>
      <c r="L113">
        <v>2</v>
      </c>
      <c r="M113">
        <f t="shared" si="2"/>
        <v>40.08</v>
      </c>
    </row>
    <row r="114" spans="1:13" x14ac:dyDescent="0.25">
      <c r="A114">
        <v>1198</v>
      </c>
      <c r="B114" t="s">
        <v>32</v>
      </c>
      <c r="C114" s="2">
        <v>1</v>
      </c>
      <c r="D114">
        <v>14.3</v>
      </c>
      <c r="E114">
        <v>34.340000000000003</v>
      </c>
      <c r="F114">
        <v>15</v>
      </c>
      <c r="G114">
        <v>140</v>
      </c>
      <c r="H114">
        <v>90</v>
      </c>
      <c r="I114" s="1">
        <v>44230</v>
      </c>
      <c r="J114" s="4">
        <v>2.1169460000000001E-2</v>
      </c>
      <c r="K114">
        <f t="shared" si="3"/>
        <v>0.30272327800000004</v>
      </c>
      <c r="L114">
        <v>2</v>
      </c>
      <c r="M114">
        <f t="shared" si="2"/>
        <v>28.6</v>
      </c>
    </row>
    <row r="115" spans="1:13" x14ac:dyDescent="0.25">
      <c r="A115">
        <v>1214</v>
      </c>
      <c r="B115" t="s">
        <v>32</v>
      </c>
      <c r="C115" s="2">
        <v>1</v>
      </c>
      <c r="D115">
        <v>18.37</v>
      </c>
      <c r="E115">
        <v>33.090000000000003</v>
      </c>
      <c r="F115">
        <v>8.34</v>
      </c>
      <c r="G115">
        <v>140</v>
      </c>
      <c r="H115">
        <v>90</v>
      </c>
      <c r="I115" s="1">
        <v>44229</v>
      </c>
      <c r="J115" s="4">
        <v>2.1169460000000001E-2</v>
      </c>
      <c r="K115">
        <f t="shared" si="3"/>
        <v>0.38888298020000006</v>
      </c>
      <c r="L115">
        <v>2</v>
      </c>
      <c r="M115">
        <f t="shared" si="2"/>
        <v>36.74</v>
      </c>
    </row>
    <row r="116" spans="1:13" x14ac:dyDescent="0.25">
      <c r="A116">
        <v>1230</v>
      </c>
      <c r="B116" t="s">
        <v>32</v>
      </c>
      <c r="C116" s="2">
        <v>1</v>
      </c>
      <c r="D116">
        <v>16.7</v>
      </c>
      <c r="E116">
        <v>31.18</v>
      </c>
      <c r="F116">
        <v>16.66</v>
      </c>
      <c r="G116">
        <v>140</v>
      </c>
      <c r="H116">
        <v>90</v>
      </c>
      <c r="I116" s="1">
        <v>44228</v>
      </c>
      <c r="J116" s="4">
        <v>2.1169460000000001E-2</v>
      </c>
      <c r="K116">
        <f t="shared" si="3"/>
        <v>0.35352998200000002</v>
      </c>
      <c r="L116">
        <v>2</v>
      </c>
      <c r="M116">
        <f t="shared" si="2"/>
        <v>33.4</v>
      </c>
    </row>
    <row r="117" spans="1:13" x14ac:dyDescent="0.25">
      <c r="A117">
        <v>1246</v>
      </c>
      <c r="B117" t="s">
        <v>32</v>
      </c>
      <c r="C117" s="2">
        <v>1</v>
      </c>
      <c r="D117">
        <v>21.71</v>
      </c>
      <c r="E117">
        <v>33.340000000000003</v>
      </c>
      <c r="F117">
        <v>13.34</v>
      </c>
      <c r="G117">
        <v>140</v>
      </c>
      <c r="H117">
        <v>90</v>
      </c>
      <c r="I117" s="1">
        <v>44227</v>
      </c>
      <c r="J117" s="4">
        <v>2.1169460000000001E-2</v>
      </c>
      <c r="K117">
        <f t="shared" si="3"/>
        <v>0.45958897660000003</v>
      </c>
      <c r="L117">
        <v>2</v>
      </c>
      <c r="M117">
        <f t="shared" si="2"/>
        <v>43.42</v>
      </c>
    </row>
    <row r="118" spans="1:13" x14ac:dyDescent="0.25">
      <c r="A118">
        <v>1262</v>
      </c>
      <c r="B118" t="s">
        <v>32</v>
      </c>
      <c r="C118" s="2">
        <v>1</v>
      </c>
      <c r="D118">
        <v>20.04</v>
      </c>
      <c r="E118">
        <v>31.9</v>
      </c>
      <c r="F118">
        <v>8.33</v>
      </c>
      <c r="G118">
        <v>140</v>
      </c>
      <c r="H118">
        <v>90</v>
      </c>
      <c r="I118" s="1">
        <v>44226</v>
      </c>
      <c r="J118" s="4">
        <v>2.1169460000000001E-2</v>
      </c>
      <c r="K118">
        <f t="shared" si="3"/>
        <v>0.42423597839999999</v>
      </c>
      <c r="L118">
        <v>2</v>
      </c>
      <c r="M118">
        <f t="shared" si="2"/>
        <v>40.08</v>
      </c>
    </row>
    <row r="119" spans="1:13" x14ac:dyDescent="0.25">
      <c r="A119">
        <v>1278</v>
      </c>
      <c r="B119" t="s">
        <v>32</v>
      </c>
      <c r="C119" s="2">
        <v>1</v>
      </c>
      <c r="D119">
        <v>15.03</v>
      </c>
      <c r="E119">
        <v>27.27</v>
      </c>
      <c r="F119">
        <v>11.67</v>
      </c>
      <c r="G119">
        <v>140</v>
      </c>
      <c r="H119">
        <v>90</v>
      </c>
      <c r="I119" s="1">
        <v>44225</v>
      </c>
      <c r="J119" s="4">
        <v>2.1169460000000001E-2</v>
      </c>
      <c r="K119">
        <f t="shared" si="3"/>
        <v>0.31817698379999998</v>
      </c>
      <c r="L119">
        <v>2</v>
      </c>
      <c r="M119">
        <f t="shared" si="2"/>
        <v>30.06</v>
      </c>
    </row>
    <row r="120" spans="1:13" x14ac:dyDescent="0.25">
      <c r="A120">
        <v>1294</v>
      </c>
      <c r="B120" t="s">
        <v>32</v>
      </c>
      <c r="C120" s="2">
        <v>1</v>
      </c>
      <c r="D120">
        <v>11.69</v>
      </c>
      <c r="E120">
        <v>32.46</v>
      </c>
      <c r="F120">
        <v>5.66</v>
      </c>
      <c r="G120">
        <v>140</v>
      </c>
      <c r="H120">
        <v>90</v>
      </c>
      <c r="I120" s="1">
        <v>44224</v>
      </c>
      <c r="J120" s="4">
        <v>2.1169460000000001E-2</v>
      </c>
      <c r="K120">
        <f t="shared" si="3"/>
        <v>0.24747098740000001</v>
      </c>
      <c r="L120">
        <v>2</v>
      </c>
      <c r="M120">
        <f t="shared" si="2"/>
        <v>23.38</v>
      </c>
    </row>
    <row r="121" spans="1:13" x14ac:dyDescent="0.25">
      <c r="A121">
        <v>1310</v>
      </c>
      <c r="B121" t="s">
        <v>32</v>
      </c>
      <c r="C121" s="2">
        <v>1</v>
      </c>
      <c r="D121">
        <v>10.02</v>
      </c>
      <c r="E121">
        <v>33</v>
      </c>
      <c r="F121">
        <v>35</v>
      </c>
      <c r="G121">
        <v>140</v>
      </c>
      <c r="H121">
        <v>90</v>
      </c>
      <c r="I121" s="1">
        <v>44223</v>
      </c>
      <c r="J121" s="4">
        <v>2.1169460000000001E-2</v>
      </c>
      <c r="K121">
        <f t="shared" si="3"/>
        <v>0.2121179892</v>
      </c>
      <c r="L121">
        <v>2</v>
      </c>
      <c r="M121">
        <f t="shared" si="2"/>
        <v>20.04</v>
      </c>
    </row>
    <row r="122" spans="1:13" x14ac:dyDescent="0.25">
      <c r="A122">
        <v>1326</v>
      </c>
      <c r="B122" t="s">
        <v>32</v>
      </c>
      <c r="C122" s="2">
        <v>1</v>
      </c>
      <c r="D122">
        <v>21.71</v>
      </c>
      <c r="E122">
        <v>33.840000000000003</v>
      </c>
      <c r="F122">
        <v>15</v>
      </c>
      <c r="G122">
        <v>140</v>
      </c>
      <c r="H122">
        <v>90</v>
      </c>
      <c r="I122" s="1">
        <v>44222</v>
      </c>
      <c r="J122" s="4">
        <v>2.1169460000000001E-2</v>
      </c>
      <c r="K122">
        <f t="shared" si="3"/>
        <v>0.45958897660000003</v>
      </c>
      <c r="L122">
        <v>2</v>
      </c>
      <c r="M122">
        <f t="shared" si="2"/>
        <v>43.42</v>
      </c>
    </row>
    <row r="123" spans="1:13" x14ac:dyDescent="0.25">
      <c r="A123">
        <v>1342</v>
      </c>
      <c r="B123" t="s">
        <v>32</v>
      </c>
      <c r="C123" s="2">
        <v>1</v>
      </c>
      <c r="D123">
        <v>30.06</v>
      </c>
      <c r="E123">
        <v>29</v>
      </c>
      <c r="F123">
        <v>0.01</v>
      </c>
      <c r="G123">
        <v>140</v>
      </c>
      <c r="H123">
        <v>90</v>
      </c>
      <c r="I123" s="1">
        <v>44221</v>
      </c>
      <c r="J123" s="4">
        <v>2.1169460000000001E-2</v>
      </c>
      <c r="K123">
        <f t="shared" si="3"/>
        <v>0.63635396759999996</v>
      </c>
      <c r="L123">
        <v>2</v>
      </c>
      <c r="M123">
        <f t="shared" si="2"/>
        <v>60.12</v>
      </c>
    </row>
    <row r="124" spans="1:13" x14ac:dyDescent="0.25">
      <c r="A124">
        <v>1358</v>
      </c>
      <c r="B124" t="s">
        <v>32</v>
      </c>
      <c r="C124" s="2">
        <v>1</v>
      </c>
      <c r="D124">
        <v>10.02</v>
      </c>
      <c r="E124">
        <v>29.11</v>
      </c>
      <c r="F124">
        <v>11.67</v>
      </c>
      <c r="G124">
        <v>140</v>
      </c>
      <c r="H124">
        <v>90</v>
      </c>
      <c r="I124" s="1">
        <v>44220</v>
      </c>
      <c r="J124" s="4">
        <v>2.1169460000000001E-2</v>
      </c>
      <c r="K124">
        <f t="shared" si="3"/>
        <v>0.2121179892</v>
      </c>
      <c r="L124">
        <v>2</v>
      </c>
      <c r="M124">
        <f t="shared" si="2"/>
        <v>20.04</v>
      </c>
    </row>
    <row r="125" spans="1:13" x14ac:dyDescent="0.25">
      <c r="A125">
        <v>1374</v>
      </c>
      <c r="B125" t="s">
        <v>32</v>
      </c>
      <c r="C125" s="2">
        <v>1</v>
      </c>
      <c r="D125">
        <v>15.08</v>
      </c>
      <c r="E125">
        <v>23.79</v>
      </c>
      <c r="F125">
        <v>15</v>
      </c>
      <c r="G125">
        <v>140</v>
      </c>
      <c r="H125">
        <v>90</v>
      </c>
      <c r="I125" s="1">
        <v>44219</v>
      </c>
      <c r="J125" s="4">
        <v>2.1169460000000001E-2</v>
      </c>
      <c r="K125">
        <f t="shared" si="3"/>
        <v>0.31923545680000004</v>
      </c>
      <c r="L125">
        <v>2</v>
      </c>
      <c r="M125">
        <f t="shared" si="2"/>
        <v>30.16</v>
      </c>
    </row>
    <row r="126" spans="1:13" x14ac:dyDescent="0.25">
      <c r="A126">
        <v>1390</v>
      </c>
      <c r="B126" t="s">
        <v>32</v>
      </c>
      <c r="C126" s="2">
        <v>1</v>
      </c>
      <c r="D126">
        <v>17.239999999999998</v>
      </c>
      <c r="E126">
        <v>30.6</v>
      </c>
      <c r="F126">
        <v>11.67</v>
      </c>
      <c r="G126">
        <v>140</v>
      </c>
      <c r="H126">
        <v>90</v>
      </c>
      <c r="I126" s="1">
        <v>44218</v>
      </c>
      <c r="J126" s="4">
        <v>2.1169460000000001E-2</v>
      </c>
      <c r="K126">
        <f t="shared" si="3"/>
        <v>0.36496149039999998</v>
      </c>
      <c r="L126">
        <v>2</v>
      </c>
      <c r="M126">
        <f t="shared" si="2"/>
        <v>34.479999999999997</v>
      </c>
    </row>
    <row r="127" spans="1:13" x14ac:dyDescent="0.25">
      <c r="A127">
        <v>1406</v>
      </c>
      <c r="B127" t="s">
        <v>32</v>
      </c>
      <c r="C127" s="2">
        <v>1</v>
      </c>
      <c r="D127">
        <v>18.37</v>
      </c>
      <c r="E127">
        <v>32.07</v>
      </c>
      <c r="F127">
        <v>13.33</v>
      </c>
      <c r="G127">
        <v>140</v>
      </c>
      <c r="H127">
        <v>80</v>
      </c>
      <c r="I127" s="1">
        <v>44217</v>
      </c>
      <c r="J127" s="4">
        <v>2.1169460000000001E-2</v>
      </c>
      <c r="K127">
        <f t="shared" si="3"/>
        <v>0.38888298020000006</v>
      </c>
      <c r="L127">
        <v>2</v>
      </c>
      <c r="M127">
        <f t="shared" si="2"/>
        <v>36.74</v>
      </c>
    </row>
    <row r="128" spans="1:13" x14ac:dyDescent="0.25">
      <c r="A128">
        <v>1422</v>
      </c>
      <c r="B128" t="s">
        <v>32</v>
      </c>
      <c r="C128" s="2">
        <v>1</v>
      </c>
      <c r="D128">
        <v>13.36</v>
      </c>
      <c r="E128">
        <v>30.7</v>
      </c>
      <c r="F128">
        <v>13.33</v>
      </c>
      <c r="G128">
        <v>140</v>
      </c>
      <c r="H128">
        <v>80</v>
      </c>
      <c r="I128" s="1">
        <v>44216</v>
      </c>
      <c r="J128" s="4">
        <v>2.1169460000000001E-2</v>
      </c>
      <c r="K128">
        <f t="shared" si="3"/>
        <v>0.28282398559999999</v>
      </c>
      <c r="L128">
        <v>2</v>
      </c>
      <c r="M128">
        <f t="shared" si="2"/>
        <v>26.72</v>
      </c>
    </row>
    <row r="129" spans="1:13" x14ac:dyDescent="0.25">
      <c r="A129">
        <v>1438</v>
      </c>
      <c r="B129" t="s">
        <v>32</v>
      </c>
      <c r="C129" s="2">
        <v>1</v>
      </c>
      <c r="D129">
        <v>15.03</v>
      </c>
      <c r="E129">
        <v>30.82</v>
      </c>
      <c r="F129">
        <v>20</v>
      </c>
      <c r="G129">
        <v>55</v>
      </c>
      <c r="H129">
        <v>3</v>
      </c>
      <c r="I129" s="1">
        <v>44215</v>
      </c>
      <c r="J129" s="4">
        <v>2.1169460000000001E-2</v>
      </c>
      <c r="K129">
        <f t="shared" si="3"/>
        <v>0.31817698379999998</v>
      </c>
      <c r="L129">
        <v>2</v>
      </c>
      <c r="M129">
        <f t="shared" si="2"/>
        <v>30.06</v>
      </c>
    </row>
    <row r="130" spans="1:13" x14ac:dyDescent="0.25">
      <c r="A130">
        <v>1454</v>
      </c>
      <c r="B130" t="s">
        <v>32</v>
      </c>
      <c r="C130" s="2">
        <v>1</v>
      </c>
      <c r="D130">
        <v>17.54</v>
      </c>
      <c r="E130">
        <v>29.13</v>
      </c>
      <c r="F130">
        <v>10.42</v>
      </c>
      <c r="G130">
        <v>140</v>
      </c>
      <c r="H130">
        <v>80</v>
      </c>
      <c r="I130" s="1">
        <v>44214</v>
      </c>
      <c r="J130" s="4">
        <v>2.1169460000000001E-2</v>
      </c>
      <c r="K130">
        <f t="shared" si="3"/>
        <v>0.3713123284</v>
      </c>
      <c r="L130">
        <v>2</v>
      </c>
      <c r="M130">
        <f t="shared" si="2"/>
        <v>35.08</v>
      </c>
    </row>
    <row r="131" spans="1:13" x14ac:dyDescent="0.25">
      <c r="A131">
        <v>1470</v>
      </c>
      <c r="B131" t="s">
        <v>32</v>
      </c>
      <c r="C131" s="2">
        <v>1</v>
      </c>
      <c r="D131">
        <v>21.29</v>
      </c>
      <c r="E131">
        <v>31.22</v>
      </c>
      <c r="F131">
        <v>6.91</v>
      </c>
      <c r="G131">
        <v>140</v>
      </c>
      <c r="H131">
        <v>80</v>
      </c>
      <c r="I131" s="1">
        <v>44213</v>
      </c>
      <c r="J131" s="4">
        <v>2.1169460000000001E-2</v>
      </c>
      <c r="K131">
        <f t="shared" si="3"/>
        <v>0.45069780339999999</v>
      </c>
      <c r="L131">
        <v>2</v>
      </c>
      <c r="M131">
        <f t="shared" ref="M131:M194" si="4">L131*D131</f>
        <v>42.58</v>
      </c>
    </row>
    <row r="132" spans="1:13" x14ac:dyDescent="0.25">
      <c r="A132">
        <v>1486</v>
      </c>
      <c r="B132" t="s">
        <v>32</v>
      </c>
      <c r="C132" s="2">
        <v>1</v>
      </c>
      <c r="D132">
        <v>12.94</v>
      </c>
      <c r="E132">
        <v>27.95</v>
      </c>
      <c r="F132">
        <v>13.34</v>
      </c>
      <c r="G132">
        <v>140</v>
      </c>
      <c r="H132">
        <v>80</v>
      </c>
      <c r="I132" s="1">
        <v>44212</v>
      </c>
      <c r="J132" s="4">
        <v>2.1169460000000001E-2</v>
      </c>
      <c r="K132">
        <f t="shared" si="3"/>
        <v>0.2739328124</v>
      </c>
      <c r="L132">
        <v>2</v>
      </c>
      <c r="M132">
        <f t="shared" si="4"/>
        <v>25.88</v>
      </c>
    </row>
    <row r="133" spans="1:13" x14ac:dyDescent="0.25">
      <c r="A133">
        <v>1502</v>
      </c>
      <c r="B133" t="s">
        <v>32</v>
      </c>
      <c r="C133" s="2">
        <v>1</v>
      </c>
      <c r="D133">
        <v>3.34</v>
      </c>
      <c r="E133">
        <v>33.4</v>
      </c>
      <c r="F133">
        <v>26.67</v>
      </c>
      <c r="G133">
        <v>140</v>
      </c>
      <c r="H133">
        <v>80</v>
      </c>
      <c r="I133" s="1">
        <v>44211</v>
      </c>
      <c r="J133" s="4">
        <v>2.1169460000000001E-2</v>
      </c>
      <c r="K133">
        <f t="shared" ref="K133:K196" si="5">J133*D133</f>
        <v>7.0705996399999999E-2</v>
      </c>
      <c r="L133">
        <v>2</v>
      </c>
      <c r="M133">
        <f t="shared" si="4"/>
        <v>6.68</v>
      </c>
    </row>
    <row r="134" spans="1:13" x14ac:dyDescent="0.25">
      <c r="A134">
        <v>1518</v>
      </c>
      <c r="B134" t="s">
        <v>32</v>
      </c>
      <c r="C134" s="2">
        <v>1</v>
      </c>
      <c r="D134">
        <v>17.12</v>
      </c>
      <c r="E134">
        <v>7.14</v>
      </c>
      <c r="F134">
        <v>64.17</v>
      </c>
      <c r="G134">
        <v>140</v>
      </c>
      <c r="H134">
        <v>80</v>
      </c>
      <c r="I134" s="1">
        <v>44210</v>
      </c>
      <c r="J134" s="4">
        <v>2.1169460000000001E-2</v>
      </c>
      <c r="K134">
        <f t="shared" si="5"/>
        <v>0.36242115520000001</v>
      </c>
      <c r="L134">
        <v>2</v>
      </c>
      <c r="M134">
        <f t="shared" si="4"/>
        <v>34.24</v>
      </c>
    </row>
    <row r="135" spans="1:13" x14ac:dyDescent="0.25">
      <c r="A135">
        <v>1534</v>
      </c>
      <c r="B135" t="s">
        <v>32</v>
      </c>
      <c r="C135" s="2">
        <v>1</v>
      </c>
      <c r="D135">
        <v>22.96</v>
      </c>
      <c r="E135">
        <v>12.81</v>
      </c>
      <c r="F135">
        <v>7.49</v>
      </c>
      <c r="G135">
        <v>140</v>
      </c>
      <c r="H135">
        <v>80</v>
      </c>
      <c r="I135" s="1">
        <v>44209</v>
      </c>
      <c r="J135" s="4">
        <v>2.1169460000000001E-2</v>
      </c>
      <c r="K135">
        <f t="shared" si="5"/>
        <v>0.48605080160000003</v>
      </c>
      <c r="L135">
        <v>2</v>
      </c>
      <c r="M135">
        <f t="shared" si="4"/>
        <v>45.92</v>
      </c>
    </row>
    <row r="136" spans="1:13" x14ac:dyDescent="0.25">
      <c r="A136">
        <v>1550</v>
      </c>
      <c r="B136" t="s">
        <v>32</v>
      </c>
      <c r="C136" s="2">
        <v>1</v>
      </c>
      <c r="D136">
        <v>5.01</v>
      </c>
      <c r="E136">
        <v>33</v>
      </c>
      <c r="F136">
        <v>26.67</v>
      </c>
      <c r="G136">
        <v>140</v>
      </c>
      <c r="H136">
        <v>80</v>
      </c>
      <c r="I136" s="1">
        <v>44208</v>
      </c>
      <c r="J136" s="4">
        <v>2.1169460000000001E-2</v>
      </c>
      <c r="K136">
        <f t="shared" si="5"/>
        <v>0.1060589946</v>
      </c>
      <c r="L136">
        <v>2</v>
      </c>
      <c r="M136">
        <f t="shared" si="4"/>
        <v>10.02</v>
      </c>
    </row>
    <row r="137" spans="1:13" x14ac:dyDescent="0.25">
      <c r="A137">
        <v>1566</v>
      </c>
      <c r="B137" t="s">
        <v>32</v>
      </c>
      <c r="C137" s="2">
        <v>1</v>
      </c>
      <c r="D137">
        <v>18.440000000000001</v>
      </c>
      <c r="E137">
        <v>29.18</v>
      </c>
      <c r="F137">
        <v>13.33</v>
      </c>
      <c r="G137">
        <v>140</v>
      </c>
      <c r="H137">
        <v>80</v>
      </c>
      <c r="I137" s="1">
        <v>44207</v>
      </c>
      <c r="J137" s="4">
        <v>2.1169460000000001E-2</v>
      </c>
      <c r="K137">
        <f t="shared" si="5"/>
        <v>0.39036484240000002</v>
      </c>
      <c r="L137">
        <v>2</v>
      </c>
      <c r="M137">
        <f t="shared" si="4"/>
        <v>36.880000000000003</v>
      </c>
    </row>
    <row r="138" spans="1:13" x14ac:dyDescent="0.25">
      <c r="A138">
        <v>1582</v>
      </c>
      <c r="B138" t="s">
        <v>32</v>
      </c>
      <c r="C138" s="2">
        <v>1</v>
      </c>
      <c r="D138">
        <v>16.82</v>
      </c>
      <c r="E138">
        <v>28.82</v>
      </c>
      <c r="F138">
        <v>11.67</v>
      </c>
      <c r="G138">
        <v>140</v>
      </c>
      <c r="H138">
        <v>80</v>
      </c>
      <c r="I138" s="1">
        <v>44206</v>
      </c>
      <c r="J138" s="4">
        <v>2.1169460000000001E-2</v>
      </c>
      <c r="K138">
        <f t="shared" si="5"/>
        <v>0.35607031720000004</v>
      </c>
      <c r="L138">
        <v>2</v>
      </c>
      <c r="M138">
        <f t="shared" si="4"/>
        <v>33.64</v>
      </c>
    </row>
    <row r="139" spans="1:13" x14ac:dyDescent="0.25">
      <c r="A139">
        <v>1598</v>
      </c>
      <c r="B139" t="s">
        <v>32</v>
      </c>
      <c r="C139" s="2">
        <v>1</v>
      </c>
      <c r="D139">
        <v>16.7</v>
      </c>
      <c r="E139">
        <v>30.36</v>
      </c>
      <c r="F139">
        <v>10</v>
      </c>
      <c r="G139">
        <v>140</v>
      </c>
      <c r="H139">
        <v>80</v>
      </c>
      <c r="I139" s="1">
        <v>44205</v>
      </c>
      <c r="J139" s="4">
        <v>2.1169460000000001E-2</v>
      </c>
      <c r="K139">
        <f t="shared" si="5"/>
        <v>0.35352998200000002</v>
      </c>
      <c r="L139">
        <v>2</v>
      </c>
      <c r="M139">
        <f t="shared" si="4"/>
        <v>33.4</v>
      </c>
    </row>
    <row r="140" spans="1:13" x14ac:dyDescent="0.25">
      <c r="A140">
        <v>1614</v>
      </c>
      <c r="B140" t="s">
        <v>32</v>
      </c>
      <c r="C140" s="2">
        <v>1</v>
      </c>
      <c r="D140">
        <v>11.69</v>
      </c>
      <c r="E140">
        <v>28.76</v>
      </c>
      <c r="F140">
        <v>13.34</v>
      </c>
      <c r="G140">
        <v>140</v>
      </c>
      <c r="H140">
        <v>80</v>
      </c>
      <c r="I140" s="1">
        <v>44204</v>
      </c>
      <c r="J140" s="4">
        <v>2.1169460000000001E-2</v>
      </c>
      <c r="K140">
        <f t="shared" si="5"/>
        <v>0.24747098740000001</v>
      </c>
      <c r="L140">
        <v>2</v>
      </c>
      <c r="M140">
        <f t="shared" si="4"/>
        <v>23.38</v>
      </c>
    </row>
    <row r="141" spans="1:13" x14ac:dyDescent="0.25">
      <c r="A141">
        <v>1630</v>
      </c>
      <c r="B141" t="s">
        <v>32</v>
      </c>
      <c r="C141" s="2">
        <v>1</v>
      </c>
      <c r="D141">
        <v>15.03</v>
      </c>
      <c r="E141">
        <v>26.88</v>
      </c>
      <c r="F141">
        <v>16.66</v>
      </c>
      <c r="G141">
        <v>140</v>
      </c>
      <c r="H141">
        <v>80</v>
      </c>
      <c r="I141" s="1">
        <v>44203</v>
      </c>
      <c r="J141" s="4">
        <v>2.1169460000000001E-2</v>
      </c>
      <c r="K141">
        <f t="shared" si="5"/>
        <v>0.31817698379999998</v>
      </c>
      <c r="L141">
        <v>2</v>
      </c>
      <c r="M141">
        <f t="shared" si="4"/>
        <v>30.06</v>
      </c>
    </row>
    <row r="142" spans="1:13" x14ac:dyDescent="0.25">
      <c r="A142">
        <v>1646</v>
      </c>
      <c r="B142" t="s">
        <v>32</v>
      </c>
      <c r="C142" s="2">
        <v>1</v>
      </c>
      <c r="D142">
        <v>18.37</v>
      </c>
      <c r="E142">
        <v>32</v>
      </c>
      <c r="F142">
        <v>16.670000000000002</v>
      </c>
      <c r="G142">
        <v>140</v>
      </c>
      <c r="H142">
        <v>80</v>
      </c>
      <c r="I142" s="1">
        <v>44202</v>
      </c>
      <c r="J142" s="4">
        <v>2.1169460000000001E-2</v>
      </c>
      <c r="K142">
        <f t="shared" si="5"/>
        <v>0.38888298020000006</v>
      </c>
      <c r="L142">
        <v>2</v>
      </c>
      <c r="M142">
        <f t="shared" si="4"/>
        <v>36.74</v>
      </c>
    </row>
    <row r="143" spans="1:13" x14ac:dyDescent="0.25">
      <c r="A143">
        <v>1662</v>
      </c>
      <c r="B143" t="s">
        <v>32</v>
      </c>
      <c r="C143" s="2">
        <v>1</v>
      </c>
      <c r="D143">
        <v>16.7</v>
      </c>
      <c r="E143">
        <v>33</v>
      </c>
      <c r="F143">
        <v>13.33</v>
      </c>
      <c r="G143">
        <v>140</v>
      </c>
      <c r="H143">
        <v>80</v>
      </c>
      <c r="I143" s="1">
        <v>44201</v>
      </c>
      <c r="J143" s="4">
        <v>2.1169460000000001E-2</v>
      </c>
      <c r="K143">
        <f t="shared" si="5"/>
        <v>0.35352998200000002</v>
      </c>
      <c r="L143">
        <v>2</v>
      </c>
      <c r="M143">
        <f t="shared" si="4"/>
        <v>33.4</v>
      </c>
    </row>
    <row r="144" spans="1:13" x14ac:dyDescent="0.25">
      <c r="A144">
        <v>1678</v>
      </c>
      <c r="B144" t="s">
        <v>32</v>
      </c>
      <c r="C144" s="2">
        <v>1</v>
      </c>
      <c r="D144">
        <v>18.37</v>
      </c>
      <c r="E144">
        <v>31</v>
      </c>
      <c r="F144">
        <v>13.33</v>
      </c>
      <c r="G144">
        <v>140</v>
      </c>
      <c r="H144">
        <v>80</v>
      </c>
      <c r="I144" s="1">
        <v>44200</v>
      </c>
      <c r="J144" s="4">
        <v>2.1169460000000001E-2</v>
      </c>
      <c r="K144">
        <f t="shared" si="5"/>
        <v>0.38888298020000006</v>
      </c>
      <c r="L144">
        <v>2</v>
      </c>
      <c r="M144">
        <f t="shared" si="4"/>
        <v>36.74</v>
      </c>
    </row>
    <row r="145" spans="1:13" x14ac:dyDescent="0.25">
      <c r="A145">
        <v>1694</v>
      </c>
      <c r="B145" t="s">
        <v>32</v>
      </c>
      <c r="C145" s="2">
        <v>1</v>
      </c>
      <c r="D145">
        <v>11.69</v>
      </c>
      <c r="E145">
        <v>31.36</v>
      </c>
      <c r="F145">
        <v>15</v>
      </c>
      <c r="G145">
        <v>140</v>
      </c>
      <c r="H145">
        <v>80</v>
      </c>
      <c r="I145" s="1">
        <v>44199</v>
      </c>
      <c r="J145" s="4">
        <v>2.1169460000000001E-2</v>
      </c>
      <c r="K145">
        <f t="shared" si="5"/>
        <v>0.24747098740000001</v>
      </c>
      <c r="L145">
        <v>2</v>
      </c>
      <c r="M145">
        <f t="shared" si="4"/>
        <v>23.38</v>
      </c>
    </row>
    <row r="146" spans="1:13" x14ac:dyDescent="0.25">
      <c r="A146">
        <v>1710</v>
      </c>
      <c r="B146" t="s">
        <v>32</v>
      </c>
      <c r="C146" s="2">
        <v>1</v>
      </c>
      <c r="D146">
        <v>15.2</v>
      </c>
      <c r="E146">
        <v>32</v>
      </c>
      <c r="F146">
        <v>16.670000000000002</v>
      </c>
      <c r="G146">
        <v>140</v>
      </c>
      <c r="H146">
        <v>80</v>
      </c>
      <c r="I146" s="1">
        <v>44198</v>
      </c>
      <c r="J146" s="4">
        <v>2.1169460000000001E-2</v>
      </c>
      <c r="K146">
        <f t="shared" si="5"/>
        <v>0.321775792</v>
      </c>
      <c r="L146">
        <v>2</v>
      </c>
      <c r="M146">
        <f t="shared" si="4"/>
        <v>30.4</v>
      </c>
    </row>
    <row r="147" spans="1:13" x14ac:dyDescent="0.25">
      <c r="A147">
        <v>1726</v>
      </c>
      <c r="B147" t="s">
        <v>32</v>
      </c>
      <c r="C147" s="2">
        <v>1</v>
      </c>
      <c r="D147">
        <v>13.36</v>
      </c>
      <c r="E147">
        <v>30.71</v>
      </c>
      <c r="F147">
        <v>7.33</v>
      </c>
      <c r="G147">
        <v>140</v>
      </c>
      <c r="H147">
        <v>80</v>
      </c>
      <c r="I147" s="1">
        <v>44197</v>
      </c>
      <c r="J147" s="4">
        <v>2.1169460000000001E-2</v>
      </c>
      <c r="K147">
        <f t="shared" si="5"/>
        <v>0.28282398559999999</v>
      </c>
      <c r="L147">
        <v>2</v>
      </c>
      <c r="M147">
        <f t="shared" si="4"/>
        <v>26.72</v>
      </c>
    </row>
    <row r="148" spans="1:13" x14ac:dyDescent="0.25">
      <c r="A148">
        <v>1742</v>
      </c>
      <c r="B148" t="s">
        <v>32</v>
      </c>
      <c r="C148" s="2">
        <v>1</v>
      </c>
      <c r="D148">
        <v>15.03</v>
      </c>
      <c r="E148">
        <v>31</v>
      </c>
      <c r="F148">
        <v>11.67</v>
      </c>
      <c r="G148">
        <v>140</v>
      </c>
      <c r="H148">
        <v>80</v>
      </c>
      <c r="I148" s="1">
        <v>44196</v>
      </c>
      <c r="J148" s="4">
        <v>2.1169460000000001E-2</v>
      </c>
      <c r="K148">
        <f t="shared" si="5"/>
        <v>0.31817698379999998</v>
      </c>
      <c r="L148">
        <v>2</v>
      </c>
      <c r="M148">
        <f t="shared" si="4"/>
        <v>30.06</v>
      </c>
    </row>
    <row r="149" spans="1:13" x14ac:dyDescent="0.25">
      <c r="A149">
        <v>1758</v>
      </c>
      <c r="B149" t="s">
        <v>32</v>
      </c>
      <c r="C149" s="2">
        <v>1</v>
      </c>
      <c r="D149">
        <v>15.03</v>
      </c>
      <c r="E149">
        <v>25.8</v>
      </c>
      <c r="F149">
        <v>13.33</v>
      </c>
      <c r="G149">
        <v>140</v>
      </c>
      <c r="H149">
        <v>80</v>
      </c>
      <c r="I149" s="1">
        <v>44195</v>
      </c>
      <c r="J149" s="4">
        <v>2.1169460000000001E-2</v>
      </c>
      <c r="K149">
        <f t="shared" si="5"/>
        <v>0.31817698379999998</v>
      </c>
      <c r="L149">
        <v>2</v>
      </c>
      <c r="M149">
        <f t="shared" si="4"/>
        <v>30.06</v>
      </c>
    </row>
    <row r="150" spans="1:13" x14ac:dyDescent="0.25">
      <c r="A150">
        <v>1774</v>
      </c>
      <c r="B150" t="s">
        <v>32</v>
      </c>
      <c r="C150" s="2">
        <v>1</v>
      </c>
      <c r="D150">
        <v>20.04</v>
      </c>
      <c r="E150">
        <v>33.619999999999997</v>
      </c>
      <c r="F150">
        <v>10</v>
      </c>
      <c r="G150">
        <v>140</v>
      </c>
      <c r="H150">
        <v>80</v>
      </c>
      <c r="I150" s="1">
        <v>44194</v>
      </c>
      <c r="J150" s="4">
        <v>2.1169460000000001E-2</v>
      </c>
      <c r="K150">
        <f t="shared" si="5"/>
        <v>0.42423597839999999</v>
      </c>
      <c r="L150">
        <v>2</v>
      </c>
      <c r="M150">
        <f t="shared" si="4"/>
        <v>40.08</v>
      </c>
    </row>
    <row r="151" spans="1:13" x14ac:dyDescent="0.25">
      <c r="A151">
        <v>1790</v>
      </c>
      <c r="B151" t="s">
        <v>32</v>
      </c>
      <c r="C151" s="2">
        <v>1</v>
      </c>
      <c r="D151">
        <v>20.04</v>
      </c>
      <c r="E151">
        <v>34.1</v>
      </c>
      <c r="F151">
        <v>13.34</v>
      </c>
      <c r="G151">
        <v>140</v>
      </c>
      <c r="H151">
        <v>80</v>
      </c>
      <c r="I151" s="1">
        <v>44193</v>
      </c>
      <c r="J151" s="4">
        <v>2.1169460000000001E-2</v>
      </c>
      <c r="K151">
        <f t="shared" si="5"/>
        <v>0.42423597839999999</v>
      </c>
      <c r="L151">
        <v>2</v>
      </c>
      <c r="M151">
        <f t="shared" si="4"/>
        <v>40.08</v>
      </c>
    </row>
    <row r="152" spans="1:13" x14ac:dyDescent="0.25">
      <c r="A152">
        <v>1806</v>
      </c>
      <c r="B152" t="s">
        <v>32</v>
      </c>
      <c r="C152" s="2">
        <v>1</v>
      </c>
      <c r="D152">
        <v>23.38</v>
      </c>
      <c r="E152">
        <v>34</v>
      </c>
      <c r="F152">
        <v>8.33</v>
      </c>
      <c r="G152">
        <v>140</v>
      </c>
      <c r="H152">
        <v>80</v>
      </c>
      <c r="I152" s="1">
        <v>44192</v>
      </c>
      <c r="J152" s="4">
        <v>2.1169460000000001E-2</v>
      </c>
      <c r="K152">
        <f t="shared" si="5"/>
        <v>0.49494197480000002</v>
      </c>
      <c r="L152">
        <v>2</v>
      </c>
      <c r="M152">
        <f t="shared" si="4"/>
        <v>46.76</v>
      </c>
    </row>
    <row r="153" spans="1:13" x14ac:dyDescent="0.25">
      <c r="A153">
        <v>1822</v>
      </c>
      <c r="B153" t="s">
        <v>32</v>
      </c>
      <c r="C153" s="2">
        <v>1</v>
      </c>
      <c r="D153">
        <v>16.7</v>
      </c>
      <c r="E153">
        <v>32</v>
      </c>
      <c r="F153">
        <v>16.670000000000002</v>
      </c>
      <c r="G153">
        <v>140</v>
      </c>
      <c r="H153">
        <v>80</v>
      </c>
      <c r="I153" s="1">
        <v>44191</v>
      </c>
      <c r="J153" s="4">
        <v>2.1169460000000001E-2</v>
      </c>
      <c r="K153">
        <f t="shared" si="5"/>
        <v>0.35352998200000002</v>
      </c>
      <c r="L153">
        <v>2</v>
      </c>
      <c r="M153">
        <f t="shared" si="4"/>
        <v>33.4</v>
      </c>
    </row>
    <row r="154" spans="1:13" x14ac:dyDescent="0.25">
      <c r="A154">
        <v>1838</v>
      </c>
      <c r="B154" t="s">
        <v>32</v>
      </c>
      <c r="C154" s="2">
        <v>1</v>
      </c>
      <c r="D154">
        <v>16.7</v>
      </c>
      <c r="E154">
        <v>32</v>
      </c>
      <c r="F154">
        <v>13.33</v>
      </c>
      <c r="G154">
        <v>140</v>
      </c>
      <c r="H154">
        <v>80</v>
      </c>
      <c r="I154" s="1">
        <v>44190</v>
      </c>
      <c r="J154" s="4">
        <v>2.1169460000000001E-2</v>
      </c>
      <c r="K154">
        <f t="shared" si="5"/>
        <v>0.35352998200000002</v>
      </c>
      <c r="L154">
        <v>2</v>
      </c>
      <c r="M154">
        <f t="shared" si="4"/>
        <v>33.4</v>
      </c>
    </row>
    <row r="155" spans="1:13" x14ac:dyDescent="0.25">
      <c r="A155">
        <v>1854</v>
      </c>
      <c r="B155" t="s">
        <v>32</v>
      </c>
      <c r="C155" s="2">
        <v>1</v>
      </c>
      <c r="D155">
        <v>10.02</v>
      </c>
      <c r="E155">
        <v>27.13</v>
      </c>
      <c r="F155">
        <v>20</v>
      </c>
      <c r="G155">
        <v>140</v>
      </c>
      <c r="H155">
        <v>80</v>
      </c>
      <c r="I155" s="1">
        <v>44189</v>
      </c>
      <c r="J155" s="4">
        <v>2.1169460000000001E-2</v>
      </c>
      <c r="K155">
        <f t="shared" si="5"/>
        <v>0.2121179892</v>
      </c>
      <c r="L155">
        <v>2</v>
      </c>
      <c r="M155">
        <f t="shared" si="4"/>
        <v>20.04</v>
      </c>
    </row>
    <row r="156" spans="1:13" x14ac:dyDescent="0.25">
      <c r="A156">
        <v>1870</v>
      </c>
      <c r="B156" t="s">
        <v>32</v>
      </c>
      <c r="C156" s="2">
        <v>1</v>
      </c>
      <c r="D156">
        <v>15.03</v>
      </c>
      <c r="E156">
        <v>29</v>
      </c>
      <c r="F156">
        <v>21.67</v>
      </c>
      <c r="G156">
        <v>140</v>
      </c>
      <c r="H156">
        <v>80</v>
      </c>
      <c r="I156" s="1">
        <v>44188</v>
      </c>
      <c r="J156" s="4">
        <v>2.1169460000000001E-2</v>
      </c>
      <c r="K156">
        <f t="shared" si="5"/>
        <v>0.31817698379999998</v>
      </c>
      <c r="L156">
        <v>2</v>
      </c>
      <c r="M156">
        <f t="shared" si="4"/>
        <v>30.06</v>
      </c>
    </row>
    <row r="157" spans="1:13" x14ac:dyDescent="0.25">
      <c r="A157">
        <v>1886</v>
      </c>
      <c r="B157" t="s">
        <v>32</v>
      </c>
      <c r="C157" s="2">
        <v>1</v>
      </c>
      <c r="D157">
        <v>21.71</v>
      </c>
      <c r="E157">
        <v>36</v>
      </c>
      <c r="F157">
        <v>6.66</v>
      </c>
      <c r="G157">
        <v>140</v>
      </c>
      <c r="H157">
        <v>80</v>
      </c>
      <c r="I157" s="1">
        <v>44187</v>
      </c>
      <c r="J157" s="4">
        <v>2.1169460000000001E-2</v>
      </c>
      <c r="K157">
        <f t="shared" si="5"/>
        <v>0.45958897660000003</v>
      </c>
      <c r="L157">
        <v>2</v>
      </c>
      <c r="M157">
        <f t="shared" si="4"/>
        <v>43.42</v>
      </c>
    </row>
    <row r="158" spans="1:13" x14ac:dyDescent="0.25">
      <c r="A158">
        <v>1902</v>
      </c>
      <c r="B158" t="s">
        <v>32</v>
      </c>
      <c r="C158" s="2">
        <v>1</v>
      </c>
      <c r="D158">
        <v>21.71</v>
      </c>
      <c r="E158">
        <v>27</v>
      </c>
      <c r="F158">
        <v>5</v>
      </c>
      <c r="G158">
        <v>140</v>
      </c>
      <c r="H158">
        <v>80</v>
      </c>
      <c r="I158" s="1">
        <v>44186</v>
      </c>
      <c r="J158" s="4">
        <v>2.1169460000000001E-2</v>
      </c>
      <c r="K158">
        <f t="shared" si="5"/>
        <v>0.45958897660000003</v>
      </c>
      <c r="L158">
        <v>2</v>
      </c>
      <c r="M158">
        <f t="shared" si="4"/>
        <v>43.42</v>
      </c>
    </row>
    <row r="159" spans="1:13" x14ac:dyDescent="0.25">
      <c r="A159">
        <v>1918</v>
      </c>
      <c r="B159" t="s">
        <v>32</v>
      </c>
      <c r="C159" s="2">
        <v>1</v>
      </c>
      <c r="D159">
        <v>16.739999999999998</v>
      </c>
      <c r="E159">
        <v>36</v>
      </c>
      <c r="F159">
        <v>14</v>
      </c>
      <c r="G159">
        <v>140</v>
      </c>
      <c r="H159">
        <v>80</v>
      </c>
      <c r="I159" s="1">
        <v>44185</v>
      </c>
      <c r="J159" s="4">
        <v>2.1169460000000001E-2</v>
      </c>
      <c r="K159">
        <f t="shared" si="5"/>
        <v>0.35437676039999999</v>
      </c>
      <c r="L159">
        <v>2</v>
      </c>
      <c r="M159">
        <f t="shared" si="4"/>
        <v>33.479999999999997</v>
      </c>
    </row>
    <row r="160" spans="1:13" x14ac:dyDescent="0.25">
      <c r="A160">
        <v>1934</v>
      </c>
      <c r="B160" t="s">
        <v>32</v>
      </c>
      <c r="C160" s="2">
        <v>1</v>
      </c>
      <c r="D160">
        <v>13.41</v>
      </c>
      <c r="E160">
        <v>30.42</v>
      </c>
      <c r="F160">
        <v>15</v>
      </c>
      <c r="G160">
        <v>140</v>
      </c>
      <c r="H160">
        <v>80</v>
      </c>
      <c r="I160" s="1">
        <v>44184</v>
      </c>
      <c r="J160" s="4">
        <v>2.1169460000000001E-2</v>
      </c>
      <c r="K160">
        <f t="shared" si="5"/>
        <v>0.2838824586</v>
      </c>
      <c r="L160">
        <v>2</v>
      </c>
      <c r="M160">
        <f t="shared" si="4"/>
        <v>26.82</v>
      </c>
    </row>
    <row r="161" spans="1:13" x14ac:dyDescent="0.25">
      <c r="A161">
        <v>1950</v>
      </c>
      <c r="B161" t="s">
        <v>32</v>
      </c>
      <c r="C161" s="2">
        <v>1</v>
      </c>
      <c r="D161">
        <v>13.75</v>
      </c>
      <c r="E161">
        <v>34.04</v>
      </c>
      <c r="F161">
        <v>21.67</v>
      </c>
      <c r="G161">
        <v>140</v>
      </c>
      <c r="H161">
        <v>80</v>
      </c>
      <c r="I161" s="1">
        <v>44183</v>
      </c>
      <c r="J161" s="4">
        <v>2.1169460000000001E-2</v>
      </c>
      <c r="K161">
        <f t="shared" si="5"/>
        <v>0.29108007499999999</v>
      </c>
      <c r="L161">
        <v>2</v>
      </c>
      <c r="M161">
        <f t="shared" si="4"/>
        <v>27.5</v>
      </c>
    </row>
    <row r="162" spans="1:13" x14ac:dyDescent="0.25">
      <c r="A162">
        <v>1966</v>
      </c>
      <c r="B162" t="s">
        <v>32</v>
      </c>
      <c r="C162" s="2">
        <v>1</v>
      </c>
      <c r="D162">
        <v>21.71</v>
      </c>
      <c r="E162">
        <v>31.03</v>
      </c>
      <c r="F162">
        <v>11.67</v>
      </c>
      <c r="G162">
        <v>140</v>
      </c>
      <c r="H162">
        <v>80</v>
      </c>
      <c r="I162" s="1">
        <v>44182</v>
      </c>
      <c r="J162" s="4">
        <v>2.1169460000000001E-2</v>
      </c>
      <c r="K162">
        <f t="shared" si="5"/>
        <v>0.45958897660000003</v>
      </c>
      <c r="L162">
        <v>2</v>
      </c>
      <c r="M162">
        <f t="shared" si="4"/>
        <v>43.42</v>
      </c>
    </row>
    <row r="163" spans="1:13" x14ac:dyDescent="0.25">
      <c r="A163">
        <v>1982</v>
      </c>
      <c r="B163" t="s">
        <v>32</v>
      </c>
      <c r="C163" s="2">
        <v>1</v>
      </c>
      <c r="D163">
        <v>6.68</v>
      </c>
      <c r="E163">
        <v>31</v>
      </c>
      <c r="F163">
        <v>21.66</v>
      </c>
      <c r="G163">
        <v>140</v>
      </c>
      <c r="H163">
        <v>80</v>
      </c>
      <c r="I163" s="1">
        <v>44181</v>
      </c>
      <c r="J163" s="4">
        <v>2.1169460000000001E-2</v>
      </c>
      <c r="K163">
        <f t="shared" si="5"/>
        <v>0.1414119928</v>
      </c>
      <c r="L163">
        <v>2</v>
      </c>
      <c r="M163">
        <f t="shared" si="4"/>
        <v>13.36</v>
      </c>
    </row>
    <row r="164" spans="1:13" x14ac:dyDescent="0.25">
      <c r="A164">
        <v>1998</v>
      </c>
      <c r="B164" t="s">
        <v>32</v>
      </c>
      <c r="C164" s="2">
        <v>1</v>
      </c>
      <c r="D164">
        <v>18.37</v>
      </c>
      <c r="E164">
        <v>32</v>
      </c>
      <c r="F164">
        <v>10</v>
      </c>
      <c r="G164">
        <v>140</v>
      </c>
      <c r="H164">
        <v>80</v>
      </c>
      <c r="I164" s="1">
        <v>44180</v>
      </c>
      <c r="J164" s="4">
        <v>2.1169460000000001E-2</v>
      </c>
      <c r="K164">
        <f t="shared" si="5"/>
        <v>0.38888298020000006</v>
      </c>
      <c r="L164">
        <v>2</v>
      </c>
      <c r="M164">
        <f t="shared" si="4"/>
        <v>36.74</v>
      </c>
    </row>
    <row r="165" spans="1:13" x14ac:dyDescent="0.25">
      <c r="A165">
        <v>2014</v>
      </c>
      <c r="B165" t="s">
        <v>32</v>
      </c>
      <c r="C165" s="2">
        <v>1</v>
      </c>
      <c r="D165">
        <v>18.37</v>
      </c>
      <c r="E165">
        <v>35</v>
      </c>
      <c r="F165">
        <v>15.01</v>
      </c>
      <c r="G165">
        <v>140</v>
      </c>
      <c r="H165">
        <v>80</v>
      </c>
      <c r="I165" s="1">
        <v>44179</v>
      </c>
      <c r="J165" s="4">
        <v>2.1169460000000001E-2</v>
      </c>
      <c r="K165">
        <f t="shared" si="5"/>
        <v>0.38888298020000006</v>
      </c>
      <c r="L165">
        <v>2</v>
      </c>
      <c r="M165">
        <f t="shared" si="4"/>
        <v>36.74</v>
      </c>
    </row>
    <row r="166" spans="1:13" x14ac:dyDescent="0.25">
      <c r="A166">
        <v>2030</v>
      </c>
      <c r="B166" t="s">
        <v>32</v>
      </c>
      <c r="C166" s="2">
        <v>1</v>
      </c>
      <c r="D166">
        <v>5.01</v>
      </c>
      <c r="E166">
        <v>38</v>
      </c>
      <c r="F166">
        <v>13.33</v>
      </c>
      <c r="G166">
        <v>140</v>
      </c>
      <c r="H166">
        <v>80</v>
      </c>
      <c r="I166" s="1">
        <v>44178</v>
      </c>
      <c r="J166" s="4">
        <v>2.1169460000000001E-2</v>
      </c>
      <c r="K166">
        <f t="shared" si="5"/>
        <v>0.1060589946</v>
      </c>
      <c r="L166">
        <v>2</v>
      </c>
      <c r="M166">
        <f t="shared" si="4"/>
        <v>10.02</v>
      </c>
    </row>
    <row r="167" spans="1:13" x14ac:dyDescent="0.25">
      <c r="A167">
        <v>2046</v>
      </c>
      <c r="B167" t="s">
        <v>32</v>
      </c>
      <c r="C167" s="2">
        <v>1</v>
      </c>
      <c r="D167">
        <v>28.39</v>
      </c>
      <c r="E167">
        <v>35</v>
      </c>
      <c r="F167">
        <v>23.33</v>
      </c>
      <c r="G167">
        <v>140</v>
      </c>
      <c r="H167">
        <v>80</v>
      </c>
      <c r="I167" s="1">
        <v>44177</v>
      </c>
      <c r="J167" s="4">
        <v>2.1169460000000001E-2</v>
      </c>
      <c r="K167">
        <f t="shared" si="5"/>
        <v>0.60100096940000003</v>
      </c>
      <c r="L167">
        <v>2</v>
      </c>
      <c r="M167">
        <f t="shared" si="4"/>
        <v>56.78</v>
      </c>
    </row>
    <row r="168" spans="1:13" x14ac:dyDescent="0.25">
      <c r="A168">
        <v>2062</v>
      </c>
      <c r="B168" t="s">
        <v>32</v>
      </c>
      <c r="C168" s="2">
        <v>1</v>
      </c>
      <c r="D168">
        <v>13.36</v>
      </c>
      <c r="E168">
        <v>34</v>
      </c>
      <c r="F168">
        <v>15</v>
      </c>
      <c r="G168">
        <v>140</v>
      </c>
      <c r="H168">
        <v>80</v>
      </c>
      <c r="I168" s="1">
        <v>44176</v>
      </c>
      <c r="J168" s="4">
        <v>2.1169460000000001E-2</v>
      </c>
      <c r="K168">
        <f t="shared" si="5"/>
        <v>0.28282398559999999</v>
      </c>
      <c r="L168">
        <v>2</v>
      </c>
      <c r="M168">
        <f t="shared" si="4"/>
        <v>26.72</v>
      </c>
    </row>
    <row r="169" spans="1:13" x14ac:dyDescent="0.25">
      <c r="A169">
        <v>2078</v>
      </c>
      <c r="B169" t="s">
        <v>32</v>
      </c>
      <c r="C169" s="2">
        <v>1</v>
      </c>
      <c r="D169">
        <v>11.69</v>
      </c>
      <c r="E169">
        <v>34.65</v>
      </c>
      <c r="F169">
        <v>9</v>
      </c>
      <c r="G169">
        <v>140</v>
      </c>
      <c r="H169">
        <v>80</v>
      </c>
      <c r="I169" s="1">
        <v>44175</v>
      </c>
      <c r="J169" s="4">
        <v>2.1169460000000001E-2</v>
      </c>
      <c r="K169">
        <f t="shared" si="5"/>
        <v>0.24747098740000001</v>
      </c>
      <c r="L169">
        <v>2</v>
      </c>
      <c r="M169">
        <f t="shared" si="4"/>
        <v>23.38</v>
      </c>
    </row>
    <row r="170" spans="1:13" x14ac:dyDescent="0.25">
      <c r="A170">
        <v>2094</v>
      </c>
      <c r="B170" t="s">
        <v>32</v>
      </c>
      <c r="C170" s="2">
        <v>1</v>
      </c>
      <c r="D170">
        <v>18.37</v>
      </c>
      <c r="E170">
        <v>34.56</v>
      </c>
      <c r="F170">
        <v>25</v>
      </c>
      <c r="G170">
        <v>140</v>
      </c>
      <c r="H170">
        <v>80</v>
      </c>
      <c r="I170" s="1">
        <v>44174</v>
      </c>
      <c r="J170" s="4">
        <v>2.1169460000000001E-2</v>
      </c>
      <c r="K170">
        <f t="shared" si="5"/>
        <v>0.38888298020000006</v>
      </c>
      <c r="L170">
        <v>2</v>
      </c>
      <c r="M170">
        <f t="shared" si="4"/>
        <v>36.74</v>
      </c>
    </row>
    <row r="171" spans="1:13" x14ac:dyDescent="0.25">
      <c r="A171">
        <v>2110</v>
      </c>
      <c r="B171" t="s">
        <v>32</v>
      </c>
      <c r="C171" s="2">
        <v>1</v>
      </c>
      <c r="D171">
        <v>10.039999999999999</v>
      </c>
      <c r="E171">
        <v>35.01</v>
      </c>
      <c r="F171">
        <v>25</v>
      </c>
      <c r="G171">
        <v>140</v>
      </c>
      <c r="H171">
        <v>80</v>
      </c>
      <c r="I171" s="1">
        <v>44173</v>
      </c>
      <c r="J171" s="4">
        <v>2.1169460000000001E-2</v>
      </c>
      <c r="K171">
        <f t="shared" si="5"/>
        <v>0.21254137839999998</v>
      </c>
      <c r="L171">
        <v>2</v>
      </c>
      <c r="M171">
        <f t="shared" si="4"/>
        <v>20.079999999999998</v>
      </c>
    </row>
    <row r="172" spans="1:13" x14ac:dyDescent="0.25">
      <c r="A172">
        <v>2126</v>
      </c>
      <c r="B172" t="s">
        <v>32</v>
      </c>
      <c r="C172" s="2">
        <v>1</v>
      </c>
      <c r="D172">
        <v>18.440000000000001</v>
      </c>
      <c r="E172">
        <v>42.66</v>
      </c>
      <c r="F172">
        <v>5.42</v>
      </c>
      <c r="G172">
        <v>140</v>
      </c>
      <c r="H172">
        <v>80</v>
      </c>
      <c r="I172" s="1">
        <v>44172</v>
      </c>
      <c r="J172" s="4">
        <v>2.1169460000000001E-2</v>
      </c>
      <c r="K172">
        <f t="shared" si="5"/>
        <v>0.39036484240000002</v>
      </c>
      <c r="L172">
        <v>2</v>
      </c>
      <c r="M172">
        <f t="shared" si="4"/>
        <v>36.880000000000003</v>
      </c>
    </row>
    <row r="173" spans="1:13" x14ac:dyDescent="0.25">
      <c r="A173">
        <v>2142</v>
      </c>
      <c r="B173" t="s">
        <v>32</v>
      </c>
      <c r="C173" s="2">
        <v>1</v>
      </c>
      <c r="D173">
        <v>10.5</v>
      </c>
      <c r="E173">
        <v>32.64</v>
      </c>
      <c r="F173">
        <v>35.42</v>
      </c>
      <c r="G173">
        <v>140</v>
      </c>
      <c r="H173">
        <v>80</v>
      </c>
      <c r="I173" s="1">
        <v>44171</v>
      </c>
      <c r="J173" s="4">
        <v>2.1169460000000001E-2</v>
      </c>
      <c r="K173">
        <f t="shared" si="5"/>
        <v>0.22227933</v>
      </c>
      <c r="L173">
        <v>2</v>
      </c>
      <c r="M173">
        <f t="shared" si="4"/>
        <v>21</v>
      </c>
    </row>
    <row r="174" spans="1:13" x14ac:dyDescent="0.25">
      <c r="A174">
        <v>2158</v>
      </c>
      <c r="B174" t="s">
        <v>32</v>
      </c>
      <c r="C174" s="2">
        <v>1</v>
      </c>
      <c r="D174">
        <v>17.96</v>
      </c>
      <c r="E174">
        <v>36.450000000000003</v>
      </c>
      <c r="F174">
        <v>15</v>
      </c>
      <c r="G174">
        <v>140</v>
      </c>
      <c r="H174">
        <v>80</v>
      </c>
      <c r="I174" s="1">
        <v>44170</v>
      </c>
      <c r="J174" s="4">
        <v>2.1169460000000001E-2</v>
      </c>
      <c r="K174">
        <f t="shared" si="5"/>
        <v>0.38020350160000005</v>
      </c>
      <c r="L174">
        <v>2</v>
      </c>
      <c r="M174">
        <f t="shared" si="4"/>
        <v>35.92</v>
      </c>
    </row>
    <row r="175" spans="1:13" x14ac:dyDescent="0.25">
      <c r="A175">
        <v>2174</v>
      </c>
      <c r="B175" t="s">
        <v>32</v>
      </c>
      <c r="C175" s="2">
        <v>1</v>
      </c>
      <c r="D175">
        <v>14.19</v>
      </c>
      <c r="E175">
        <v>34.25</v>
      </c>
      <c r="F175">
        <v>15.83</v>
      </c>
      <c r="G175">
        <v>140</v>
      </c>
      <c r="H175">
        <v>80</v>
      </c>
      <c r="I175" s="1">
        <v>44169</v>
      </c>
      <c r="J175" s="4">
        <v>2.1169460000000001E-2</v>
      </c>
      <c r="K175">
        <f t="shared" si="5"/>
        <v>0.3003946374</v>
      </c>
      <c r="L175">
        <v>2</v>
      </c>
      <c r="M175">
        <f t="shared" si="4"/>
        <v>28.38</v>
      </c>
    </row>
    <row r="176" spans="1:13" x14ac:dyDescent="0.25">
      <c r="A176">
        <v>2190</v>
      </c>
      <c r="B176" t="s">
        <v>32</v>
      </c>
      <c r="C176" s="2">
        <v>1</v>
      </c>
      <c r="D176">
        <v>23.38</v>
      </c>
      <c r="E176">
        <v>38.950000000000003</v>
      </c>
      <c r="F176">
        <v>16.66</v>
      </c>
      <c r="G176">
        <v>140</v>
      </c>
      <c r="H176">
        <v>80</v>
      </c>
      <c r="I176" s="1">
        <v>44168</v>
      </c>
      <c r="J176" s="4">
        <v>2.1169460000000001E-2</v>
      </c>
      <c r="K176">
        <f t="shared" si="5"/>
        <v>0.49494197480000002</v>
      </c>
      <c r="L176">
        <v>2</v>
      </c>
      <c r="M176">
        <f t="shared" si="4"/>
        <v>46.76</v>
      </c>
    </row>
    <row r="177" spans="1:13" x14ac:dyDescent="0.25">
      <c r="A177">
        <v>2206</v>
      </c>
      <c r="B177" t="s">
        <v>32</v>
      </c>
      <c r="C177" s="2">
        <v>1</v>
      </c>
      <c r="D177">
        <v>13.36</v>
      </c>
      <c r="E177">
        <v>50</v>
      </c>
      <c r="F177">
        <v>43.34</v>
      </c>
      <c r="G177">
        <v>140</v>
      </c>
      <c r="H177">
        <v>80</v>
      </c>
      <c r="I177" s="1">
        <v>44167</v>
      </c>
      <c r="J177" s="4">
        <v>2.1169460000000001E-2</v>
      </c>
      <c r="K177">
        <f t="shared" si="5"/>
        <v>0.28282398559999999</v>
      </c>
      <c r="L177">
        <v>2</v>
      </c>
      <c r="M177">
        <f t="shared" si="4"/>
        <v>26.72</v>
      </c>
    </row>
    <row r="178" spans="1:13" x14ac:dyDescent="0.25">
      <c r="A178">
        <v>2222</v>
      </c>
      <c r="B178" t="s">
        <v>32</v>
      </c>
      <c r="C178" s="2">
        <v>1</v>
      </c>
      <c r="D178">
        <v>11.69</v>
      </c>
      <c r="E178">
        <v>11</v>
      </c>
      <c r="F178">
        <v>38.33</v>
      </c>
      <c r="G178">
        <v>140</v>
      </c>
      <c r="H178">
        <v>80</v>
      </c>
      <c r="I178" s="1">
        <v>44166</v>
      </c>
      <c r="J178" s="4">
        <v>2.1169460000000001E-2</v>
      </c>
      <c r="K178">
        <f t="shared" si="5"/>
        <v>0.24747098740000001</v>
      </c>
      <c r="L178">
        <v>2</v>
      </c>
      <c r="M178">
        <f t="shared" si="4"/>
        <v>23.38</v>
      </c>
    </row>
    <row r="179" spans="1:13" x14ac:dyDescent="0.25">
      <c r="A179">
        <v>2238</v>
      </c>
      <c r="B179" t="s">
        <v>32</v>
      </c>
      <c r="C179" s="2">
        <v>1</v>
      </c>
      <c r="D179">
        <v>20.04</v>
      </c>
      <c r="E179">
        <v>38.06</v>
      </c>
      <c r="F179">
        <v>18.329999999999998</v>
      </c>
      <c r="G179">
        <v>140</v>
      </c>
      <c r="H179">
        <v>80</v>
      </c>
      <c r="I179" s="1">
        <v>44165</v>
      </c>
      <c r="J179" s="4">
        <v>2.1169460000000001E-2</v>
      </c>
      <c r="K179">
        <f t="shared" si="5"/>
        <v>0.42423597839999999</v>
      </c>
      <c r="L179">
        <v>2</v>
      </c>
      <c r="M179">
        <f t="shared" si="4"/>
        <v>40.08</v>
      </c>
    </row>
    <row r="180" spans="1:13" x14ac:dyDescent="0.25">
      <c r="A180">
        <v>2254</v>
      </c>
      <c r="B180" t="s">
        <v>32</v>
      </c>
      <c r="C180" s="2">
        <v>1</v>
      </c>
      <c r="D180">
        <v>20.04</v>
      </c>
      <c r="E180">
        <v>42.18</v>
      </c>
      <c r="F180">
        <v>16.670000000000002</v>
      </c>
      <c r="G180">
        <v>140</v>
      </c>
      <c r="H180">
        <v>80</v>
      </c>
      <c r="I180" s="1">
        <v>44164</v>
      </c>
      <c r="J180" s="4">
        <v>2.1169460000000001E-2</v>
      </c>
      <c r="K180">
        <f t="shared" si="5"/>
        <v>0.42423597839999999</v>
      </c>
      <c r="L180">
        <v>2</v>
      </c>
      <c r="M180">
        <f t="shared" si="4"/>
        <v>40.08</v>
      </c>
    </row>
    <row r="181" spans="1:13" x14ac:dyDescent="0.25">
      <c r="A181">
        <v>2270</v>
      </c>
      <c r="B181" t="s">
        <v>32</v>
      </c>
      <c r="C181" s="2">
        <v>1</v>
      </c>
      <c r="D181">
        <v>16.7</v>
      </c>
      <c r="E181">
        <v>35.69</v>
      </c>
      <c r="F181">
        <v>15</v>
      </c>
      <c r="G181">
        <v>140</v>
      </c>
      <c r="H181">
        <v>80</v>
      </c>
      <c r="I181" s="1">
        <v>44163</v>
      </c>
      <c r="J181" s="4">
        <v>2.1169460000000001E-2</v>
      </c>
      <c r="K181">
        <f t="shared" si="5"/>
        <v>0.35352998200000002</v>
      </c>
      <c r="L181">
        <v>2</v>
      </c>
      <c r="M181">
        <f t="shared" si="4"/>
        <v>33.4</v>
      </c>
    </row>
    <row r="182" spans="1:13" x14ac:dyDescent="0.25">
      <c r="A182">
        <v>2286</v>
      </c>
      <c r="B182" t="s">
        <v>32</v>
      </c>
      <c r="C182" s="2">
        <v>1</v>
      </c>
      <c r="D182">
        <v>16.72</v>
      </c>
      <c r="E182">
        <v>29.43</v>
      </c>
      <c r="F182">
        <v>14</v>
      </c>
      <c r="G182">
        <v>140</v>
      </c>
      <c r="H182">
        <v>80</v>
      </c>
      <c r="I182" s="1">
        <v>44162</v>
      </c>
      <c r="J182" s="4">
        <v>2.1169460000000001E-2</v>
      </c>
      <c r="K182">
        <f t="shared" si="5"/>
        <v>0.35395337119999998</v>
      </c>
      <c r="L182">
        <v>2</v>
      </c>
      <c r="M182">
        <f t="shared" si="4"/>
        <v>33.44</v>
      </c>
    </row>
    <row r="183" spans="1:13" x14ac:dyDescent="0.25">
      <c r="A183">
        <v>2302</v>
      </c>
      <c r="B183" t="s">
        <v>32</v>
      </c>
      <c r="C183" s="2">
        <v>1</v>
      </c>
      <c r="D183">
        <v>13.41</v>
      </c>
      <c r="E183">
        <v>38.520000000000003</v>
      </c>
      <c r="F183">
        <v>16.670000000000002</v>
      </c>
      <c r="G183">
        <v>140</v>
      </c>
      <c r="H183">
        <v>80</v>
      </c>
      <c r="I183" s="1">
        <v>44161</v>
      </c>
      <c r="J183" s="4">
        <v>2.1169460000000001E-2</v>
      </c>
      <c r="K183">
        <f t="shared" si="5"/>
        <v>0.2838824586</v>
      </c>
      <c r="L183">
        <v>2</v>
      </c>
      <c r="M183">
        <f t="shared" si="4"/>
        <v>26.82</v>
      </c>
    </row>
    <row r="184" spans="1:13" x14ac:dyDescent="0.25">
      <c r="A184">
        <v>2318</v>
      </c>
      <c r="B184" t="s">
        <v>32</v>
      </c>
      <c r="C184" s="2">
        <v>1</v>
      </c>
      <c r="D184">
        <v>18.5</v>
      </c>
      <c r="E184">
        <v>37</v>
      </c>
      <c r="F184">
        <v>16.66</v>
      </c>
      <c r="G184">
        <v>140</v>
      </c>
      <c r="H184">
        <v>80</v>
      </c>
      <c r="I184" s="1">
        <v>44160</v>
      </c>
      <c r="J184" s="4">
        <v>2.1169460000000001E-2</v>
      </c>
      <c r="K184">
        <f t="shared" si="5"/>
        <v>0.39163501000000001</v>
      </c>
      <c r="L184">
        <v>2</v>
      </c>
      <c r="M184">
        <f t="shared" si="4"/>
        <v>37</v>
      </c>
    </row>
    <row r="185" spans="1:13" x14ac:dyDescent="0.25">
      <c r="A185">
        <v>2334</v>
      </c>
      <c r="B185" t="s">
        <v>32</v>
      </c>
      <c r="C185" s="2">
        <v>1</v>
      </c>
      <c r="D185">
        <v>18.37</v>
      </c>
      <c r="E185">
        <v>46</v>
      </c>
      <c r="F185">
        <v>20</v>
      </c>
      <c r="G185">
        <v>140</v>
      </c>
      <c r="H185">
        <v>80</v>
      </c>
      <c r="I185" s="1">
        <v>44159</v>
      </c>
      <c r="J185" s="4">
        <v>2.1169460000000001E-2</v>
      </c>
      <c r="K185">
        <f t="shared" si="5"/>
        <v>0.38888298020000006</v>
      </c>
      <c r="L185">
        <v>2</v>
      </c>
      <c r="M185">
        <f t="shared" si="4"/>
        <v>36.74</v>
      </c>
    </row>
    <row r="186" spans="1:13" x14ac:dyDescent="0.25">
      <c r="A186">
        <v>2350</v>
      </c>
      <c r="B186" t="s">
        <v>32</v>
      </c>
      <c r="C186" s="2">
        <v>1</v>
      </c>
      <c r="D186">
        <v>18.37</v>
      </c>
      <c r="E186">
        <v>38</v>
      </c>
      <c r="F186">
        <v>18.34</v>
      </c>
      <c r="G186">
        <v>140</v>
      </c>
      <c r="H186">
        <v>80</v>
      </c>
      <c r="I186" s="1">
        <v>44158</v>
      </c>
      <c r="J186" s="4">
        <v>2.1169460000000001E-2</v>
      </c>
      <c r="K186">
        <f t="shared" si="5"/>
        <v>0.38888298020000006</v>
      </c>
      <c r="L186">
        <v>2</v>
      </c>
      <c r="M186">
        <f t="shared" si="4"/>
        <v>36.74</v>
      </c>
    </row>
    <row r="187" spans="1:13" x14ac:dyDescent="0.25">
      <c r="A187">
        <v>2366</v>
      </c>
      <c r="B187" t="s">
        <v>32</v>
      </c>
      <c r="C187" s="2">
        <v>1</v>
      </c>
      <c r="D187">
        <v>18.38</v>
      </c>
      <c r="E187">
        <v>40</v>
      </c>
      <c r="F187">
        <v>18.329999999999998</v>
      </c>
      <c r="G187">
        <v>140</v>
      </c>
      <c r="H187">
        <v>80</v>
      </c>
      <c r="I187" s="1">
        <v>44157</v>
      </c>
      <c r="J187" s="4">
        <v>2.1169460000000001E-2</v>
      </c>
      <c r="K187">
        <f t="shared" si="5"/>
        <v>0.38909467479999998</v>
      </c>
      <c r="L187">
        <v>2</v>
      </c>
      <c r="M187">
        <f t="shared" si="4"/>
        <v>36.76</v>
      </c>
    </row>
    <row r="188" spans="1:13" x14ac:dyDescent="0.25">
      <c r="A188">
        <v>2382</v>
      </c>
      <c r="B188" t="s">
        <v>32</v>
      </c>
      <c r="C188" s="2">
        <v>1</v>
      </c>
      <c r="D188">
        <v>18.37</v>
      </c>
      <c r="E188">
        <v>42</v>
      </c>
      <c r="F188">
        <v>18.329999999999998</v>
      </c>
      <c r="G188">
        <v>140</v>
      </c>
      <c r="H188">
        <v>80</v>
      </c>
      <c r="I188" s="1">
        <v>44156</v>
      </c>
      <c r="J188" s="4">
        <v>2.1169460000000001E-2</v>
      </c>
      <c r="K188">
        <f t="shared" si="5"/>
        <v>0.38888298020000006</v>
      </c>
      <c r="L188">
        <v>2</v>
      </c>
      <c r="M188">
        <f t="shared" si="4"/>
        <v>36.74</v>
      </c>
    </row>
    <row r="189" spans="1:13" x14ac:dyDescent="0.25">
      <c r="A189">
        <v>2398</v>
      </c>
      <c r="B189" t="s">
        <v>32</v>
      </c>
      <c r="C189" s="2">
        <v>1</v>
      </c>
      <c r="D189">
        <v>18.37</v>
      </c>
      <c r="E189">
        <v>43</v>
      </c>
      <c r="F189">
        <v>20</v>
      </c>
      <c r="G189">
        <v>140</v>
      </c>
      <c r="H189">
        <v>80</v>
      </c>
      <c r="I189" s="1">
        <v>44155</v>
      </c>
      <c r="J189" s="4">
        <v>2.1169460000000001E-2</v>
      </c>
      <c r="K189">
        <f t="shared" si="5"/>
        <v>0.38888298020000006</v>
      </c>
      <c r="L189">
        <v>2</v>
      </c>
      <c r="M189">
        <f t="shared" si="4"/>
        <v>36.74</v>
      </c>
    </row>
    <row r="190" spans="1:13" x14ac:dyDescent="0.25">
      <c r="A190">
        <v>2414</v>
      </c>
      <c r="B190" t="s">
        <v>32</v>
      </c>
      <c r="C190" s="2">
        <v>1</v>
      </c>
      <c r="D190">
        <v>20.04</v>
      </c>
      <c r="E190">
        <v>44.79</v>
      </c>
      <c r="F190">
        <v>16.670000000000002</v>
      </c>
      <c r="G190">
        <v>140</v>
      </c>
      <c r="H190">
        <v>80</v>
      </c>
      <c r="I190" s="1">
        <v>44154</v>
      </c>
      <c r="J190" s="4">
        <v>2.1169460000000001E-2</v>
      </c>
      <c r="K190">
        <f t="shared" si="5"/>
        <v>0.42423597839999999</v>
      </c>
      <c r="L190">
        <v>2</v>
      </c>
      <c r="M190">
        <f t="shared" si="4"/>
        <v>40.08</v>
      </c>
    </row>
    <row r="191" spans="1:13" x14ac:dyDescent="0.25">
      <c r="A191">
        <v>2430</v>
      </c>
      <c r="B191" t="s">
        <v>32</v>
      </c>
      <c r="C191" s="2">
        <v>1</v>
      </c>
      <c r="D191">
        <v>21.71</v>
      </c>
      <c r="E191">
        <v>43.09</v>
      </c>
      <c r="F191">
        <v>25</v>
      </c>
      <c r="G191">
        <v>140</v>
      </c>
      <c r="H191">
        <v>80</v>
      </c>
      <c r="I191" s="1">
        <v>44153</v>
      </c>
      <c r="J191" s="4">
        <v>2.1169460000000001E-2</v>
      </c>
      <c r="K191">
        <f t="shared" si="5"/>
        <v>0.45958897660000003</v>
      </c>
      <c r="L191">
        <v>2</v>
      </c>
      <c r="M191">
        <f t="shared" si="4"/>
        <v>43.42</v>
      </c>
    </row>
    <row r="192" spans="1:13" x14ac:dyDescent="0.25">
      <c r="A192">
        <v>2446</v>
      </c>
      <c r="B192" t="s">
        <v>32</v>
      </c>
      <c r="C192" s="2">
        <v>1</v>
      </c>
      <c r="D192">
        <v>20.09</v>
      </c>
      <c r="E192">
        <v>40.590000000000003</v>
      </c>
      <c r="F192">
        <v>18.329999999999998</v>
      </c>
      <c r="G192">
        <v>140</v>
      </c>
      <c r="H192">
        <v>80</v>
      </c>
      <c r="I192" s="1">
        <v>44152</v>
      </c>
      <c r="J192" s="4">
        <v>2.1169460000000001E-2</v>
      </c>
      <c r="K192">
        <f t="shared" si="5"/>
        <v>0.4252944514</v>
      </c>
      <c r="L192">
        <v>2</v>
      </c>
      <c r="M192">
        <f t="shared" si="4"/>
        <v>40.18</v>
      </c>
    </row>
    <row r="193" spans="1:13" x14ac:dyDescent="0.25">
      <c r="A193">
        <v>2462</v>
      </c>
      <c r="B193" t="s">
        <v>32</v>
      </c>
      <c r="C193" s="2">
        <v>1</v>
      </c>
      <c r="D193">
        <v>14</v>
      </c>
      <c r="E193">
        <v>40</v>
      </c>
      <c r="F193">
        <v>21.67</v>
      </c>
      <c r="G193">
        <v>140</v>
      </c>
      <c r="H193">
        <v>80</v>
      </c>
      <c r="I193" s="1">
        <v>44151</v>
      </c>
      <c r="J193" s="4">
        <v>2.1169460000000001E-2</v>
      </c>
      <c r="K193">
        <f t="shared" si="5"/>
        <v>0.29637244000000001</v>
      </c>
      <c r="L193">
        <v>2</v>
      </c>
      <c r="M193">
        <f t="shared" si="4"/>
        <v>28</v>
      </c>
    </row>
    <row r="194" spans="1:13" x14ac:dyDescent="0.25">
      <c r="A194">
        <v>2478</v>
      </c>
      <c r="B194" t="s">
        <v>32</v>
      </c>
      <c r="C194" s="2">
        <v>1</v>
      </c>
      <c r="D194">
        <v>22.13</v>
      </c>
      <c r="E194">
        <v>44</v>
      </c>
      <c r="F194">
        <v>20.84</v>
      </c>
      <c r="G194">
        <v>140</v>
      </c>
      <c r="H194">
        <v>80</v>
      </c>
      <c r="I194" s="1">
        <v>44150</v>
      </c>
      <c r="J194" s="4">
        <v>2.1169460000000001E-2</v>
      </c>
      <c r="K194">
        <f t="shared" si="5"/>
        <v>0.46848014980000002</v>
      </c>
      <c r="L194">
        <v>2</v>
      </c>
      <c r="M194">
        <f t="shared" si="4"/>
        <v>44.26</v>
      </c>
    </row>
    <row r="195" spans="1:13" x14ac:dyDescent="0.25">
      <c r="A195">
        <v>2494</v>
      </c>
      <c r="B195" t="s">
        <v>32</v>
      </c>
      <c r="C195" s="2">
        <v>1</v>
      </c>
      <c r="D195">
        <v>20.46</v>
      </c>
      <c r="E195">
        <v>43.04</v>
      </c>
      <c r="F195">
        <v>22.08</v>
      </c>
      <c r="G195">
        <v>140</v>
      </c>
      <c r="H195">
        <v>80</v>
      </c>
      <c r="I195" s="1">
        <v>44149</v>
      </c>
      <c r="J195" s="4">
        <v>2.1169460000000001E-2</v>
      </c>
      <c r="K195">
        <f t="shared" si="5"/>
        <v>0.43312715160000004</v>
      </c>
      <c r="L195">
        <v>2</v>
      </c>
      <c r="M195">
        <f t="shared" ref="M195:M258" si="6">L195*D195</f>
        <v>40.92</v>
      </c>
    </row>
    <row r="196" spans="1:13" x14ac:dyDescent="0.25">
      <c r="A196">
        <v>2510</v>
      </c>
      <c r="B196" t="s">
        <v>32</v>
      </c>
      <c r="C196" s="2">
        <v>1</v>
      </c>
      <c r="D196">
        <v>20.87</v>
      </c>
      <c r="E196">
        <v>41.77</v>
      </c>
      <c r="F196">
        <v>21.08</v>
      </c>
      <c r="G196">
        <v>140</v>
      </c>
      <c r="H196">
        <v>80</v>
      </c>
      <c r="I196" s="1">
        <v>44148</v>
      </c>
      <c r="J196" s="4">
        <v>2.1169460000000001E-2</v>
      </c>
      <c r="K196">
        <f t="shared" si="5"/>
        <v>0.44180663020000005</v>
      </c>
      <c r="L196">
        <v>2</v>
      </c>
      <c r="M196">
        <f t="shared" si="6"/>
        <v>41.74</v>
      </c>
    </row>
    <row r="197" spans="1:13" x14ac:dyDescent="0.25">
      <c r="A197">
        <v>2526</v>
      </c>
      <c r="B197" t="s">
        <v>32</v>
      </c>
      <c r="C197" s="2">
        <v>1</v>
      </c>
      <c r="D197">
        <v>20.46</v>
      </c>
      <c r="E197">
        <v>40.47</v>
      </c>
      <c r="F197">
        <v>17.920000000000002</v>
      </c>
      <c r="G197">
        <v>140</v>
      </c>
      <c r="H197">
        <v>80</v>
      </c>
      <c r="I197" s="1">
        <v>44147</v>
      </c>
      <c r="J197" s="4">
        <v>2.1169460000000001E-2</v>
      </c>
      <c r="K197">
        <f t="shared" ref="K197:K260" si="7">J197*D197</f>
        <v>0.43312715160000004</v>
      </c>
      <c r="L197">
        <v>2</v>
      </c>
      <c r="M197">
        <f t="shared" si="6"/>
        <v>40.92</v>
      </c>
    </row>
    <row r="198" spans="1:13" x14ac:dyDescent="0.25">
      <c r="A198">
        <v>2542</v>
      </c>
      <c r="B198" t="s">
        <v>32</v>
      </c>
      <c r="C198" s="2">
        <v>1</v>
      </c>
      <c r="D198">
        <v>21.71</v>
      </c>
      <c r="E198">
        <v>44.56</v>
      </c>
      <c r="F198">
        <v>23.75</v>
      </c>
      <c r="G198">
        <v>140</v>
      </c>
      <c r="H198">
        <v>80</v>
      </c>
      <c r="I198" s="1">
        <v>44146</v>
      </c>
      <c r="J198" s="4">
        <v>2.1169460000000001E-2</v>
      </c>
      <c r="K198">
        <f t="shared" si="7"/>
        <v>0.45958897660000003</v>
      </c>
      <c r="L198">
        <v>2</v>
      </c>
      <c r="M198">
        <f t="shared" si="6"/>
        <v>43.42</v>
      </c>
    </row>
    <row r="199" spans="1:13" x14ac:dyDescent="0.25">
      <c r="A199">
        <v>2558</v>
      </c>
      <c r="B199" t="s">
        <v>32</v>
      </c>
      <c r="C199" s="2">
        <v>1</v>
      </c>
      <c r="D199">
        <v>17.95</v>
      </c>
      <c r="E199">
        <v>42.79</v>
      </c>
      <c r="F199">
        <v>20</v>
      </c>
      <c r="G199">
        <v>140</v>
      </c>
      <c r="H199">
        <v>80</v>
      </c>
      <c r="I199" s="1">
        <v>44145</v>
      </c>
      <c r="J199" s="4">
        <v>2.1169460000000001E-2</v>
      </c>
      <c r="K199">
        <f t="shared" si="7"/>
        <v>0.37999180700000001</v>
      </c>
      <c r="L199">
        <v>2</v>
      </c>
      <c r="M199">
        <f t="shared" si="6"/>
        <v>35.9</v>
      </c>
    </row>
    <row r="200" spans="1:13" x14ac:dyDescent="0.25">
      <c r="A200">
        <v>2574</v>
      </c>
      <c r="B200" t="s">
        <v>32</v>
      </c>
      <c r="C200" s="2">
        <v>1</v>
      </c>
      <c r="D200">
        <v>26.72</v>
      </c>
      <c r="E200">
        <v>49.95</v>
      </c>
      <c r="F200">
        <v>28.33</v>
      </c>
      <c r="G200">
        <v>140</v>
      </c>
      <c r="H200">
        <v>80</v>
      </c>
      <c r="I200" s="1">
        <v>44144</v>
      </c>
      <c r="J200" s="4">
        <v>2.1169460000000001E-2</v>
      </c>
      <c r="K200">
        <f t="shared" si="7"/>
        <v>0.56564797119999999</v>
      </c>
      <c r="L200">
        <v>2</v>
      </c>
      <c r="M200">
        <f t="shared" si="6"/>
        <v>53.44</v>
      </c>
    </row>
    <row r="201" spans="1:13" x14ac:dyDescent="0.25">
      <c r="A201">
        <v>2590</v>
      </c>
      <c r="B201" t="s">
        <v>32</v>
      </c>
      <c r="C201" s="2">
        <v>1</v>
      </c>
      <c r="D201">
        <v>21.74</v>
      </c>
      <c r="E201">
        <v>49.33</v>
      </c>
      <c r="F201">
        <v>20</v>
      </c>
      <c r="G201">
        <v>140</v>
      </c>
      <c r="H201">
        <v>80</v>
      </c>
      <c r="I201" s="1">
        <v>44143</v>
      </c>
      <c r="J201" s="4">
        <v>2.1169460000000001E-2</v>
      </c>
      <c r="K201">
        <f t="shared" si="7"/>
        <v>0.46022406039999997</v>
      </c>
      <c r="L201">
        <v>2</v>
      </c>
      <c r="M201">
        <f t="shared" si="6"/>
        <v>43.48</v>
      </c>
    </row>
    <row r="202" spans="1:13" x14ac:dyDescent="0.25">
      <c r="A202">
        <v>2606</v>
      </c>
      <c r="B202" t="s">
        <v>32</v>
      </c>
      <c r="C202" s="2">
        <v>1</v>
      </c>
      <c r="D202">
        <v>21.32</v>
      </c>
      <c r="E202">
        <v>55.38</v>
      </c>
      <c r="F202">
        <v>45</v>
      </c>
      <c r="G202">
        <v>140</v>
      </c>
      <c r="H202">
        <v>80</v>
      </c>
      <c r="I202" s="1">
        <v>44142</v>
      </c>
      <c r="J202" s="4">
        <v>2.1169460000000001E-2</v>
      </c>
      <c r="K202">
        <f t="shared" si="7"/>
        <v>0.45133288720000003</v>
      </c>
      <c r="L202">
        <v>2</v>
      </c>
      <c r="M202">
        <f t="shared" si="6"/>
        <v>42.64</v>
      </c>
    </row>
    <row r="203" spans="1:13" x14ac:dyDescent="0.25">
      <c r="A203">
        <v>2622</v>
      </c>
      <c r="B203" t="s">
        <v>32</v>
      </c>
      <c r="C203" s="2">
        <v>1</v>
      </c>
      <c r="D203">
        <v>30.06</v>
      </c>
      <c r="E203">
        <v>54.9</v>
      </c>
      <c r="F203">
        <v>26.67</v>
      </c>
      <c r="G203">
        <v>140</v>
      </c>
      <c r="H203">
        <v>80</v>
      </c>
      <c r="I203" s="1">
        <v>44141</v>
      </c>
      <c r="J203" s="4">
        <v>2.1169460000000001E-2</v>
      </c>
      <c r="K203">
        <f t="shared" si="7"/>
        <v>0.63635396759999996</v>
      </c>
      <c r="L203">
        <v>2</v>
      </c>
      <c r="M203">
        <f t="shared" si="6"/>
        <v>60.12</v>
      </c>
    </row>
    <row r="204" spans="1:13" x14ac:dyDescent="0.25">
      <c r="A204">
        <v>2638</v>
      </c>
      <c r="B204" t="s">
        <v>32</v>
      </c>
      <c r="C204" s="2">
        <v>1</v>
      </c>
      <c r="D204">
        <v>25.05</v>
      </c>
      <c r="E204">
        <v>58</v>
      </c>
      <c r="F204">
        <v>31.66</v>
      </c>
      <c r="G204">
        <v>140</v>
      </c>
      <c r="H204">
        <v>80</v>
      </c>
      <c r="I204" s="1">
        <v>44140</v>
      </c>
      <c r="J204" s="4">
        <v>2.1169460000000001E-2</v>
      </c>
      <c r="K204">
        <f t="shared" si="7"/>
        <v>0.53029497300000006</v>
      </c>
      <c r="L204">
        <v>2</v>
      </c>
      <c r="M204">
        <f t="shared" si="6"/>
        <v>50.1</v>
      </c>
    </row>
    <row r="205" spans="1:13" x14ac:dyDescent="0.25">
      <c r="A205">
        <v>2654</v>
      </c>
      <c r="B205" t="s">
        <v>32</v>
      </c>
      <c r="C205" s="2">
        <v>1</v>
      </c>
      <c r="D205">
        <v>26.72</v>
      </c>
      <c r="E205">
        <v>70</v>
      </c>
      <c r="F205">
        <v>33.340000000000003</v>
      </c>
      <c r="G205">
        <v>140</v>
      </c>
      <c r="H205">
        <v>80</v>
      </c>
      <c r="I205" s="1">
        <v>44139</v>
      </c>
      <c r="J205" s="4">
        <v>2.1169460000000001E-2</v>
      </c>
      <c r="K205">
        <f t="shared" si="7"/>
        <v>0.56564797119999999</v>
      </c>
      <c r="L205">
        <v>2</v>
      </c>
      <c r="M205">
        <f t="shared" si="6"/>
        <v>53.44</v>
      </c>
    </row>
    <row r="206" spans="1:13" x14ac:dyDescent="0.25">
      <c r="A206">
        <v>2670</v>
      </c>
      <c r="B206" t="s">
        <v>32</v>
      </c>
      <c r="C206" s="2">
        <v>1</v>
      </c>
      <c r="D206">
        <v>33.4</v>
      </c>
      <c r="E206">
        <v>77.510000000000005</v>
      </c>
      <c r="F206">
        <v>36.659999999999997</v>
      </c>
      <c r="G206">
        <v>140</v>
      </c>
      <c r="H206">
        <v>90</v>
      </c>
      <c r="I206" s="1">
        <v>44138</v>
      </c>
      <c r="J206" s="4">
        <v>2.1169460000000001E-2</v>
      </c>
      <c r="K206">
        <f t="shared" si="7"/>
        <v>0.70705996400000004</v>
      </c>
      <c r="L206">
        <v>2</v>
      </c>
      <c r="M206">
        <f t="shared" si="6"/>
        <v>66.8</v>
      </c>
    </row>
    <row r="207" spans="1:13" x14ac:dyDescent="0.25">
      <c r="A207">
        <v>2686</v>
      </c>
      <c r="B207" t="s">
        <v>32</v>
      </c>
      <c r="C207" s="2">
        <v>1</v>
      </c>
      <c r="D207">
        <v>36.74</v>
      </c>
      <c r="E207">
        <v>79</v>
      </c>
      <c r="F207">
        <v>46.67</v>
      </c>
      <c r="G207">
        <v>140</v>
      </c>
      <c r="H207">
        <v>90</v>
      </c>
      <c r="I207" s="1">
        <v>44137</v>
      </c>
      <c r="J207" s="4">
        <v>2.1169460000000001E-2</v>
      </c>
      <c r="K207">
        <f t="shared" si="7"/>
        <v>0.77776596040000012</v>
      </c>
      <c r="L207">
        <v>2</v>
      </c>
      <c r="M207">
        <f t="shared" si="6"/>
        <v>73.48</v>
      </c>
    </row>
    <row r="208" spans="1:13" x14ac:dyDescent="0.25">
      <c r="A208">
        <v>2702</v>
      </c>
      <c r="B208" t="s">
        <v>32</v>
      </c>
      <c r="C208" s="2">
        <v>1</v>
      </c>
      <c r="D208">
        <v>33.479999999999997</v>
      </c>
      <c r="E208">
        <v>72</v>
      </c>
      <c r="F208">
        <v>46.67</v>
      </c>
      <c r="G208">
        <v>140</v>
      </c>
      <c r="H208">
        <v>90</v>
      </c>
      <c r="I208" s="1">
        <v>44136</v>
      </c>
      <c r="J208" s="4">
        <v>2.1169460000000001E-2</v>
      </c>
      <c r="K208">
        <f t="shared" si="7"/>
        <v>0.70875352079999998</v>
      </c>
      <c r="L208">
        <v>2</v>
      </c>
      <c r="M208">
        <f t="shared" si="6"/>
        <v>66.959999999999994</v>
      </c>
    </row>
    <row r="209" spans="1:13" x14ac:dyDescent="0.25">
      <c r="A209">
        <v>2718</v>
      </c>
      <c r="B209" t="s">
        <v>32</v>
      </c>
      <c r="C209" s="2">
        <v>1</v>
      </c>
      <c r="D209">
        <v>42.26</v>
      </c>
      <c r="E209">
        <v>65.790000000000006</v>
      </c>
      <c r="F209">
        <v>42.33</v>
      </c>
      <c r="G209">
        <v>140</v>
      </c>
      <c r="H209">
        <v>90</v>
      </c>
      <c r="I209" s="1">
        <v>44135</v>
      </c>
      <c r="J209" s="4">
        <v>2.1169460000000001E-2</v>
      </c>
      <c r="K209">
        <f t="shared" si="7"/>
        <v>0.89462137959999999</v>
      </c>
      <c r="L209">
        <v>2</v>
      </c>
      <c r="M209">
        <f t="shared" si="6"/>
        <v>84.52</v>
      </c>
    </row>
    <row r="210" spans="1:13" x14ac:dyDescent="0.25">
      <c r="A210">
        <v>2734</v>
      </c>
      <c r="B210" t="s">
        <v>32</v>
      </c>
      <c r="C210" s="2">
        <v>1</v>
      </c>
      <c r="D210">
        <v>27.66</v>
      </c>
      <c r="E210">
        <v>61</v>
      </c>
      <c r="F210">
        <v>48.33</v>
      </c>
      <c r="G210">
        <v>140</v>
      </c>
      <c r="H210">
        <v>90</v>
      </c>
      <c r="I210" s="1">
        <v>44134</v>
      </c>
      <c r="J210" s="4">
        <v>2.1169460000000001E-2</v>
      </c>
      <c r="K210">
        <f t="shared" si="7"/>
        <v>0.58554726359999998</v>
      </c>
      <c r="L210">
        <v>2</v>
      </c>
      <c r="M210">
        <f t="shared" si="6"/>
        <v>55.32</v>
      </c>
    </row>
    <row r="211" spans="1:13" x14ac:dyDescent="0.25">
      <c r="A211">
        <v>2750</v>
      </c>
      <c r="B211" t="s">
        <v>32</v>
      </c>
      <c r="C211" s="2">
        <v>1</v>
      </c>
      <c r="D211">
        <v>33.380000000000003</v>
      </c>
      <c r="E211">
        <v>54</v>
      </c>
      <c r="F211">
        <v>48.34</v>
      </c>
      <c r="G211">
        <v>140</v>
      </c>
      <c r="H211">
        <v>90</v>
      </c>
      <c r="I211" s="1">
        <v>44133</v>
      </c>
      <c r="J211" s="4">
        <v>2.1169460000000001E-2</v>
      </c>
      <c r="K211">
        <f t="shared" si="7"/>
        <v>0.70663657480000008</v>
      </c>
      <c r="L211">
        <v>2</v>
      </c>
      <c r="M211">
        <f t="shared" si="6"/>
        <v>66.760000000000005</v>
      </c>
    </row>
    <row r="212" spans="1:13" x14ac:dyDescent="0.25">
      <c r="A212">
        <v>2766</v>
      </c>
      <c r="B212" t="s">
        <v>32</v>
      </c>
      <c r="C212" s="2">
        <v>1</v>
      </c>
      <c r="D212">
        <v>33.4</v>
      </c>
      <c r="E212">
        <v>48.24</v>
      </c>
      <c r="F212">
        <v>43.33</v>
      </c>
      <c r="G212">
        <v>140</v>
      </c>
      <c r="H212">
        <v>90</v>
      </c>
      <c r="I212" s="1">
        <v>44132</v>
      </c>
      <c r="J212" s="4">
        <v>2.1169460000000001E-2</v>
      </c>
      <c r="K212">
        <f t="shared" si="7"/>
        <v>0.70705996400000004</v>
      </c>
      <c r="L212">
        <v>2</v>
      </c>
      <c r="M212">
        <f t="shared" si="6"/>
        <v>66.8</v>
      </c>
    </row>
    <row r="213" spans="1:13" x14ac:dyDescent="0.25">
      <c r="A213">
        <v>2782</v>
      </c>
      <c r="B213" t="s">
        <v>32</v>
      </c>
      <c r="C213" s="2">
        <v>1</v>
      </c>
      <c r="D213">
        <v>28.39</v>
      </c>
      <c r="E213">
        <v>46.88</v>
      </c>
      <c r="F213">
        <v>50</v>
      </c>
      <c r="G213">
        <v>140</v>
      </c>
      <c r="H213">
        <v>90</v>
      </c>
      <c r="I213" s="1">
        <v>44131</v>
      </c>
      <c r="J213" s="4">
        <v>2.1169460000000001E-2</v>
      </c>
      <c r="K213">
        <f t="shared" si="7"/>
        <v>0.60100096940000003</v>
      </c>
      <c r="L213">
        <v>2</v>
      </c>
      <c r="M213">
        <f t="shared" si="6"/>
        <v>56.78</v>
      </c>
    </row>
    <row r="214" spans="1:13" x14ac:dyDescent="0.25">
      <c r="A214">
        <v>2798</v>
      </c>
      <c r="B214" t="s">
        <v>32</v>
      </c>
      <c r="C214" s="2">
        <v>1</v>
      </c>
      <c r="D214">
        <v>30.06</v>
      </c>
      <c r="E214">
        <v>42</v>
      </c>
      <c r="F214">
        <v>45</v>
      </c>
      <c r="G214">
        <v>140</v>
      </c>
      <c r="H214">
        <v>90</v>
      </c>
      <c r="I214" s="1">
        <v>44130</v>
      </c>
      <c r="J214" s="4">
        <v>2.1169460000000001E-2</v>
      </c>
      <c r="K214">
        <f t="shared" si="7"/>
        <v>0.63635396759999996</v>
      </c>
      <c r="L214">
        <v>2</v>
      </c>
      <c r="M214">
        <f t="shared" si="6"/>
        <v>60.12</v>
      </c>
    </row>
    <row r="215" spans="1:13" x14ac:dyDescent="0.25">
      <c r="A215">
        <v>2814</v>
      </c>
      <c r="B215" t="s">
        <v>32</v>
      </c>
      <c r="C215" s="2">
        <v>1</v>
      </c>
      <c r="D215">
        <v>33.4</v>
      </c>
      <c r="E215">
        <v>40</v>
      </c>
      <c r="F215">
        <v>40</v>
      </c>
      <c r="G215">
        <v>140</v>
      </c>
      <c r="H215">
        <v>90</v>
      </c>
      <c r="I215" s="1">
        <v>44129</v>
      </c>
      <c r="J215" s="4">
        <v>2.1169460000000001E-2</v>
      </c>
      <c r="K215">
        <f t="shared" si="7"/>
        <v>0.70705996400000004</v>
      </c>
      <c r="L215">
        <v>2</v>
      </c>
      <c r="M215">
        <f t="shared" si="6"/>
        <v>66.8</v>
      </c>
    </row>
    <row r="216" spans="1:13" x14ac:dyDescent="0.25">
      <c r="A216">
        <v>2830</v>
      </c>
      <c r="B216" t="s">
        <v>32</v>
      </c>
      <c r="C216" s="2">
        <v>1</v>
      </c>
      <c r="D216">
        <v>55.25</v>
      </c>
      <c r="E216">
        <v>21</v>
      </c>
      <c r="F216">
        <v>40</v>
      </c>
      <c r="G216">
        <v>140</v>
      </c>
      <c r="H216">
        <v>90</v>
      </c>
      <c r="I216" s="1">
        <v>44128</v>
      </c>
      <c r="J216" s="4">
        <v>2.1169460000000001E-2</v>
      </c>
      <c r="K216">
        <f t="shared" si="7"/>
        <v>1.1696126650000001</v>
      </c>
      <c r="L216">
        <v>2</v>
      </c>
      <c r="M216">
        <f t="shared" si="6"/>
        <v>110.5</v>
      </c>
    </row>
    <row r="217" spans="1:13" x14ac:dyDescent="0.25">
      <c r="A217">
        <v>2846</v>
      </c>
      <c r="B217" t="s">
        <v>32</v>
      </c>
      <c r="C217" s="2">
        <v>1</v>
      </c>
      <c r="D217">
        <v>0.01</v>
      </c>
      <c r="E217">
        <v>10</v>
      </c>
      <c r="F217">
        <v>75</v>
      </c>
      <c r="G217">
        <v>140</v>
      </c>
      <c r="H217">
        <v>90</v>
      </c>
      <c r="I217" s="1">
        <v>44127</v>
      </c>
      <c r="J217" s="4">
        <v>2.1169460000000001E-2</v>
      </c>
      <c r="K217">
        <f t="shared" si="7"/>
        <v>2.1169460000000002E-4</v>
      </c>
      <c r="L217">
        <v>2</v>
      </c>
      <c r="M217">
        <f t="shared" si="6"/>
        <v>0.02</v>
      </c>
    </row>
    <row r="218" spans="1:13" x14ac:dyDescent="0.25">
      <c r="A218">
        <v>2862</v>
      </c>
      <c r="B218" t="s">
        <v>32</v>
      </c>
      <c r="C218" s="2">
        <v>1</v>
      </c>
      <c r="D218">
        <v>0.01</v>
      </c>
      <c r="E218">
        <v>5.34</v>
      </c>
      <c r="F218">
        <v>78</v>
      </c>
      <c r="G218">
        <v>140</v>
      </c>
      <c r="H218">
        <v>90</v>
      </c>
      <c r="I218" s="1">
        <v>44126</v>
      </c>
      <c r="J218" s="4">
        <v>2.1169460000000001E-2</v>
      </c>
      <c r="K218">
        <f t="shared" si="7"/>
        <v>2.1169460000000002E-4</v>
      </c>
      <c r="L218">
        <v>2</v>
      </c>
      <c r="M218">
        <f t="shared" si="6"/>
        <v>0.02</v>
      </c>
    </row>
    <row r="219" spans="1:13" x14ac:dyDescent="0.25">
      <c r="A219">
        <v>2878</v>
      </c>
      <c r="B219" t="s">
        <v>32</v>
      </c>
      <c r="C219" s="2">
        <v>1</v>
      </c>
      <c r="D219">
        <v>0.01</v>
      </c>
      <c r="E219">
        <v>5</v>
      </c>
      <c r="F219">
        <v>63</v>
      </c>
      <c r="G219">
        <v>140</v>
      </c>
      <c r="H219">
        <v>90</v>
      </c>
      <c r="I219" s="1">
        <v>44125</v>
      </c>
      <c r="J219" s="4">
        <v>2.1169460000000001E-2</v>
      </c>
      <c r="K219">
        <f t="shared" si="7"/>
        <v>2.1169460000000002E-4</v>
      </c>
      <c r="L219">
        <v>2</v>
      </c>
      <c r="M219">
        <f t="shared" si="6"/>
        <v>0.02</v>
      </c>
    </row>
    <row r="220" spans="1:13" x14ac:dyDescent="0.25">
      <c r="A220">
        <v>2894</v>
      </c>
      <c r="B220" t="s">
        <v>32</v>
      </c>
      <c r="C220" s="2">
        <v>1</v>
      </c>
      <c r="D220">
        <v>0.01</v>
      </c>
      <c r="E220">
        <v>6</v>
      </c>
      <c r="F220">
        <v>58</v>
      </c>
      <c r="G220">
        <v>140</v>
      </c>
      <c r="H220">
        <v>90</v>
      </c>
      <c r="I220" s="1">
        <v>44124</v>
      </c>
      <c r="J220" s="4">
        <v>2.1169460000000001E-2</v>
      </c>
      <c r="K220">
        <f t="shared" si="7"/>
        <v>2.1169460000000002E-4</v>
      </c>
      <c r="L220">
        <v>2</v>
      </c>
      <c r="M220">
        <f t="shared" si="6"/>
        <v>0.02</v>
      </c>
    </row>
    <row r="221" spans="1:13" x14ac:dyDescent="0.25">
      <c r="A221">
        <v>2910</v>
      </c>
      <c r="B221" t="s">
        <v>32</v>
      </c>
      <c r="C221" s="3">
        <v>0.5</v>
      </c>
      <c r="D221">
        <v>0.01</v>
      </c>
      <c r="E221">
        <v>10.11</v>
      </c>
      <c r="F221">
        <v>35</v>
      </c>
      <c r="G221">
        <v>140</v>
      </c>
      <c r="H221">
        <v>90</v>
      </c>
      <c r="I221" s="1">
        <v>44123</v>
      </c>
      <c r="J221" s="4">
        <v>2.1169460000000001E-2</v>
      </c>
      <c r="K221">
        <f t="shared" si="7"/>
        <v>2.1169460000000002E-4</v>
      </c>
      <c r="L221">
        <v>2</v>
      </c>
      <c r="M221">
        <f t="shared" si="6"/>
        <v>0.02</v>
      </c>
    </row>
    <row r="222" spans="1:13" x14ac:dyDescent="0.25">
      <c r="A222">
        <v>2926</v>
      </c>
      <c r="B222" t="s">
        <v>32</v>
      </c>
      <c r="C222" s="2">
        <v>1</v>
      </c>
      <c r="D222">
        <v>0.01</v>
      </c>
      <c r="E222">
        <v>4</v>
      </c>
      <c r="F222">
        <v>83</v>
      </c>
      <c r="G222">
        <v>140</v>
      </c>
      <c r="H222">
        <v>180</v>
      </c>
      <c r="I222" s="1">
        <v>44122</v>
      </c>
      <c r="J222" s="4">
        <v>2.1169460000000001E-2</v>
      </c>
      <c r="K222">
        <f t="shared" si="7"/>
        <v>2.1169460000000002E-4</v>
      </c>
      <c r="L222">
        <v>2</v>
      </c>
      <c r="M222">
        <f t="shared" si="6"/>
        <v>0.02</v>
      </c>
    </row>
    <row r="223" spans="1:13" x14ac:dyDescent="0.25">
      <c r="A223">
        <v>2942</v>
      </c>
      <c r="B223" t="s">
        <v>32</v>
      </c>
      <c r="C223" s="3">
        <v>0.58333333333333337</v>
      </c>
      <c r="D223">
        <v>0.01</v>
      </c>
      <c r="E223">
        <v>4.41</v>
      </c>
      <c r="F223">
        <v>57</v>
      </c>
      <c r="G223">
        <v>140</v>
      </c>
      <c r="H223">
        <v>0</v>
      </c>
      <c r="I223" s="1">
        <v>44121</v>
      </c>
      <c r="J223" s="4">
        <v>2.1169460000000001E-2</v>
      </c>
      <c r="K223">
        <f t="shared" si="7"/>
        <v>2.1169460000000002E-4</v>
      </c>
      <c r="L223">
        <v>2</v>
      </c>
      <c r="M223">
        <f t="shared" si="6"/>
        <v>0.02</v>
      </c>
    </row>
    <row r="224" spans="1:13" x14ac:dyDescent="0.25">
      <c r="A224">
        <v>2958</v>
      </c>
      <c r="B224" t="s">
        <v>32</v>
      </c>
      <c r="C224" s="3">
        <v>0</v>
      </c>
      <c r="D224">
        <v>0.01</v>
      </c>
      <c r="E224">
        <v>0.01</v>
      </c>
      <c r="F224">
        <v>0.01</v>
      </c>
      <c r="G224">
        <v>0</v>
      </c>
      <c r="H224">
        <v>0</v>
      </c>
      <c r="I224" s="1">
        <v>44120</v>
      </c>
      <c r="J224" s="4">
        <v>2.1169460000000001E-2</v>
      </c>
      <c r="K224">
        <f t="shared" si="7"/>
        <v>2.1169460000000002E-4</v>
      </c>
      <c r="L224">
        <v>2</v>
      </c>
      <c r="M224">
        <f t="shared" si="6"/>
        <v>0.02</v>
      </c>
    </row>
    <row r="225" spans="1:13" x14ac:dyDescent="0.25">
      <c r="A225">
        <v>2974</v>
      </c>
      <c r="B225" t="s">
        <v>32</v>
      </c>
      <c r="C225" s="3">
        <v>0.33333333333333331</v>
      </c>
      <c r="D225">
        <v>0.01</v>
      </c>
      <c r="E225">
        <v>4.95</v>
      </c>
      <c r="F225">
        <v>0.01</v>
      </c>
      <c r="G225">
        <v>0</v>
      </c>
      <c r="H225">
        <v>0</v>
      </c>
      <c r="I225" s="1">
        <v>44119</v>
      </c>
      <c r="J225" s="4">
        <v>2.1169460000000001E-2</v>
      </c>
      <c r="K225">
        <f t="shared" si="7"/>
        <v>2.1169460000000002E-4</v>
      </c>
      <c r="L225">
        <v>2</v>
      </c>
      <c r="M225">
        <f t="shared" si="6"/>
        <v>0.02</v>
      </c>
    </row>
    <row r="226" spans="1:13" x14ac:dyDescent="0.25">
      <c r="A226">
        <v>2990</v>
      </c>
      <c r="B226" t="s">
        <v>32</v>
      </c>
      <c r="C226" s="2">
        <v>1</v>
      </c>
      <c r="D226">
        <v>26.72</v>
      </c>
      <c r="E226">
        <v>22</v>
      </c>
      <c r="F226">
        <v>10</v>
      </c>
      <c r="G226">
        <v>225</v>
      </c>
      <c r="H226">
        <v>90</v>
      </c>
      <c r="I226" s="1">
        <v>44118</v>
      </c>
      <c r="J226" s="4">
        <v>2.1169460000000001E-2</v>
      </c>
      <c r="K226">
        <f t="shared" si="7"/>
        <v>0.56564797119999999</v>
      </c>
      <c r="L226">
        <v>2</v>
      </c>
      <c r="M226">
        <f t="shared" si="6"/>
        <v>53.44</v>
      </c>
    </row>
    <row r="227" spans="1:13" x14ac:dyDescent="0.25">
      <c r="A227">
        <v>3006</v>
      </c>
      <c r="B227" t="s">
        <v>32</v>
      </c>
      <c r="C227" s="2">
        <v>1</v>
      </c>
      <c r="D227">
        <v>6.68</v>
      </c>
      <c r="E227">
        <v>12</v>
      </c>
      <c r="F227">
        <v>5</v>
      </c>
      <c r="G227">
        <v>225</v>
      </c>
      <c r="H227">
        <v>90</v>
      </c>
      <c r="I227" s="1">
        <v>44117</v>
      </c>
      <c r="J227" s="4">
        <v>2.1169460000000001E-2</v>
      </c>
      <c r="K227">
        <f t="shared" si="7"/>
        <v>0.1414119928</v>
      </c>
      <c r="L227">
        <v>2</v>
      </c>
      <c r="M227">
        <f t="shared" si="6"/>
        <v>13.36</v>
      </c>
    </row>
    <row r="228" spans="1:13" x14ac:dyDescent="0.25">
      <c r="A228">
        <v>3022</v>
      </c>
      <c r="B228" t="s">
        <v>32</v>
      </c>
      <c r="C228" s="2">
        <v>1</v>
      </c>
      <c r="D228">
        <v>15.03</v>
      </c>
      <c r="E228">
        <v>19</v>
      </c>
      <c r="F228">
        <v>13</v>
      </c>
      <c r="G228">
        <v>225</v>
      </c>
      <c r="H228">
        <v>90</v>
      </c>
      <c r="I228" s="1">
        <v>44116</v>
      </c>
      <c r="J228" s="4">
        <v>2.1169460000000001E-2</v>
      </c>
      <c r="K228">
        <f t="shared" si="7"/>
        <v>0.31817698379999998</v>
      </c>
      <c r="L228">
        <v>2</v>
      </c>
      <c r="M228">
        <f t="shared" si="6"/>
        <v>30.06</v>
      </c>
    </row>
    <row r="229" spans="1:13" x14ac:dyDescent="0.25">
      <c r="A229">
        <v>3038</v>
      </c>
      <c r="B229" t="s">
        <v>32</v>
      </c>
      <c r="C229" s="2">
        <v>1</v>
      </c>
      <c r="D229">
        <v>11.69</v>
      </c>
      <c r="E229">
        <v>19.809999999999999</v>
      </c>
      <c r="F229">
        <v>15</v>
      </c>
      <c r="G229">
        <v>225</v>
      </c>
      <c r="H229">
        <v>90</v>
      </c>
      <c r="I229" s="1">
        <v>44115</v>
      </c>
      <c r="J229" s="4">
        <v>2.1169460000000001E-2</v>
      </c>
      <c r="K229">
        <f t="shared" si="7"/>
        <v>0.24747098740000001</v>
      </c>
      <c r="L229">
        <v>2</v>
      </c>
      <c r="M229">
        <f t="shared" si="6"/>
        <v>23.38</v>
      </c>
    </row>
    <row r="230" spans="1:13" x14ac:dyDescent="0.25">
      <c r="A230">
        <v>3054</v>
      </c>
      <c r="B230" t="s">
        <v>32</v>
      </c>
      <c r="C230" s="2">
        <v>1</v>
      </c>
      <c r="D230">
        <v>11.69</v>
      </c>
      <c r="E230">
        <v>20</v>
      </c>
      <c r="F230">
        <v>8</v>
      </c>
      <c r="G230">
        <v>225</v>
      </c>
      <c r="H230">
        <v>90</v>
      </c>
      <c r="I230" s="1">
        <v>44114</v>
      </c>
      <c r="J230" s="4">
        <v>2.1169460000000001E-2</v>
      </c>
      <c r="K230">
        <f t="shared" si="7"/>
        <v>0.24747098740000001</v>
      </c>
      <c r="L230">
        <v>2</v>
      </c>
      <c r="M230">
        <f t="shared" si="6"/>
        <v>23.38</v>
      </c>
    </row>
    <row r="231" spans="1:13" x14ac:dyDescent="0.25">
      <c r="A231">
        <v>3070</v>
      </c>
      <c r="B231" t="s">
        <v>32</v>
      </c>
      <c r="C231" s="2">
        <v>1</v>
      </c>
      <c r="D231">
        <v>10.02</v>
      </c>
      <c r="E231">
        <v>13</v>
      </c>
      <c r="F231">
        <v>11</v>
      </c>
      <c r="G231">
        <v>225</v>
      </c>
      <c r="H231">
        <v>90</v>
      </c>
      <c r="I231" s="1">
        <v>44113</v>
      </c>
      <c r="J231" s="4">
        <v>2.1169460000000001E-2</v>
      </c>
      <c r="K231">
        <f t="shared" si="7"/>
        <v>0.2121179892</v>
      </c>
      <c r="L231">
        <v>2</v>
      </c>
      <c r="M231">
        <f t="shared" si="6"/>
        <v>20.04</v>
      </c>
    </row>
    <row r="232" spans="1:13" x14ac:dyDescent="0.25">
      <c r="A232">
        <v>3086</v>
      </c>
      <c r="B232" t="s">
        <v>32</v>
      </c>
      <c r="C232" s="2">
        <v>1</v>
      </c>
      <c r="D232">
        <v>16.77</v>
      </c>
      <c r="E232">
        <v>20.350000000000001</v>
      </c>
      <c r="F232">
        <v>12</v>
      </c>
      <c r="G232">
        <v>225</v>
      </c>
      <c r="H232">
        <v>90</v>
      </c>
      <c r="I232" s="1">
        <v>44112</v>
      </c>
      <c r="J232" s="4">
        <v>2.1169460000000001E-2</v>
      </c>
      <c r="K232">
        <f t="shared" si="7"/>
        <v>0.35501184419999998</v>
      </c>
      <c r="L232">
        <v>2</v>
      </c>
      <c r="M232">
        <f t="shared" si="6"/>
        <v>33.54</v>
      </c>
    </row>
    <row r="233" spans="1:13" x14ac:dyDescent="0.25">
      <c r="A233">
        <v>3102</v>
      </c>
      <c r="B233" t="s">
        <v>32</v>
      </c>
      <c r="C233" s="2">
        <v>1</v>
      </c>
      <c r="D233">
        <v>11.94</v>
      </c>
      <c r="E233">
        <v>19.72</v>
      </c>
      <c r="F233">
        <v>15</v>
      </c>
      <c r="G233">
        <v>225</v>
      </c>
      <c r="H233">
        <v>90</v>
      </c>
      <c r="I233" s="1">
        <v>44111</v>
      </c>
      <c r="J233" s="4">
        <v>2.1169460000000001E-2</v>
      </c>
      <c r="K233">
        <f t="shared" si="7"/>
        <v>0.25276335240000003</v>
      </c>
      <c r="L233">
        <v>2</v>
      </c>
      <c r="M233">
        <f t="shared" si="6"/>
        <v>23.88</v>
      </c>
    </row>
    <row r="234" spans="1:13" x14ac:dyDescent="0.25">
      <c r="A234">
        <v>3118</v>
      </c>
      <c r="B234" t="s">
        <v>32</v>
      </c>
      <c r="C234" s="2">
        <v>1</v>
      </c>
      <c r="D234">
        <v>11.69</v>
      </c>
      <c r="E234">
        <v>19.649999999999999</v>
      </c>
      <c r="F234">
        <v>15</v>
      </c>
      <c r="G234">
        <v>225</v>
      </c>
      <c r="H234">
        <v>90</v>
      </c>
      <c r="I234" s="1">
        <v>44110</v>
      </c>
      <c r="J234" s="4">
        <v>2.1169460000000001E-2</v>
      </c>
      <c r="K234">
        <f t="shared" si="7"/>
        <v>0.24747098740000001</v>
      </c>
      <c r="L234">
        <v>2</v>
      </c>
      <c r="M234">
        <f t="shared" si="6"/>
        <v>23.38</v>
      </c>
    </row>
    <row r="235" spans="1:13" x14ac:dyDescent="0.25">
      <c r="A235">
        <v>3134</v>
      </c>
      <c r="B235" t="s">
        <v>32</v>
      </c>
      <c r="C235" s="2">
        <v>1</v>
      </c>
      <c r="D235">
        <v>11.69</v>
      </c>
      <c r="E235">
        <v>20</v>
      </c>
      <c r="F235">
        <v>12</v>
      </c>
      <c r="G235">
        <v>225</v>
      </c>
      <c r="H235">
        <v>90</v>
      </c>
      <c r="I235" s="1">
        <v>44109</v>
      </c>
      <c r="J235" s="4">
        <v>2.1169460000000001E-2</v>
      </c>
      <c r="K235">
        <f t="shared" si="7"/>
        <v>0.24747098740000001</v>
      </c>
      <c r="L235">
        <v>2</v>
      </c>
      <c r="M235">
        <f t="shared" si="6"/>
        <v>23.38</v>
      </c>
    </row>
    <row r="236" spans="1:13" x14ac:dyDescent="0.25">
      <c r="A236">
        <v>3150</v>
      </c>
      <c r="B236" t="s">
        <v>32</v>
      </c>
      <c r="C236" s="2">
        <v>1</v>
      </c>
      <c r="D236">
        <v>10.02</v>
      </c>
      <c r="E236">
        <v>12.97</v>
      </c>
      <c r="F236">
        <v>3</v>
      </c>
      <c r="G236">
        <v>225</v>
      </c>
      <c r="H236">
        <v>90</v>
      </c>
      <c r="I236" s="1">
        <v>44108</v>
      </c>
      <c r="J236" s="4">
        <v>2.1169460000000001E-2</v>
      </c>
      <c r="K236">
        <f t="shared" si="7"/>
        <v>0.2121179892</v>
      </c>
      <c r="L236">
        <v>2</v>
      </c>
      <c r="M236">
        <f t="shared" si="6"/>
        <v>20.04</v>
      </c>
    </row>
    <row r="237" spans="1:13" x14ac:dyDescent="0.25">
      <c r="A237">
        <v>3166</v>
      </c>
      <c r="B237" t="s">
        <v>32</v>
      </c>
      <c r="C237" s="2">
        <v>1</v>
      </c>
      <c r="D237">
        <v>15.03</v>
      </c>
      <c r="E237">
        <v>18.71</v>
      </c>
      <c r="F237">
        <v>10</v>
      </c>
      <c r="G237">
        <v>225</v>
      </c>
      <c r="H237">
        <v>90</v>
      </c>
      <c r="I237" s="1">
        <v>44107</v>
      </c>
      <c r="J237" s="4">
        <v>2.1169460000000001E-2</v>
      </c>
      <c r="K237">
        <f t="shared" si="7"/>
        <v>0.31817698379999998</v>
      </c>
      <c r="L237">
        <v>2</v>
      </c>
      <c r="M237">
        <f t="shared" si="6"/>
        <v>30.06</v>
      </c>
    </row>
    <row r="238" spans="1:13" x14ac:dyDescent="0.25">
      <c r="A238">
        <v>3182</v>
      </c>
      <c r="B238" t="s">
        <v>32</v>
      </c>
      <c r="C238" s="2">
        <v>1</v>
      </c>
      <c r="D238">
        <v>16.7</v>
      </c>
      <c r="E238">
        <v>19</v>
      </c>
      <c r="F238">
        <v>18</v>
      </c>
      <c r="G238">
        <v>225</v>
      </c>
      <c r="H238">
        <v>90</v>
      </c>
      <c r="I238" s="1">
        <v>44106</v>
      </c>
      <c r="J238" s="4">
        <v>2.1169460000000001E-2</v>
      </c>
      <c r="K238">
        <f t="shared" si="7"/>
        <v>0.35352998200000002</v>
      </c>
      <c r="L238">
        <v>2</v>
      </c>
      <c r="M238">
        <f t="shared" si="6"/>
        <v>33.4</v>
      </c>
    </row>
    <row r="239" spans="1:13" x14ac:dyDescent="0.25">
      <c r="A239">
        <v>3198</v>
      </c>
      <c r="B239" t="s">
        <v>32</v>
      </c>
      <c r="C239" s="2">
        <v>1</v>
      </c>
      <c r="D239">
        <v>15.03</v>
      </c>
      <c r="E239">
        <v>19.14</v>
      </c>
      <c r="F239">
        <v>15</v>
      </c>
      <c r="G239">
        <v>225</v>
      </c>
      <c r="H239">
        <v>90</v>
      </c>
      <c r="I239" s="1">
        <v>44105</v>
      </c>
      <c r="J239" s="4">
        <v>2.1169460000000001E-2</v>
      </c>
      <c r="K239">
        <f t="shared" si="7"/>
        <v>0.31817698379999998</v>
      </c>
      <c r="L239">
        <v>2</v>
      </c>
      <c r="M239">
        <f t="shared" si="6"/>
        <v>30.06</v>
      </c>
    </row>
    <row r="240" spans="1:13" x14ac:dyDescent="0.25">
      <c r="A240">
        <v>3214</v>
      </c>
      <c r="B240" t="s">
        <v>32</v>
      </c>
      <c r="C240" s="2">
        <v>1</v>
      </c>
      <c r="D240">
        <v>11.69</v>
      </c>
      <c r="E240">
        <v>19</v>
      </c>
      <c r="F240">
        <v>15</v>
      </c>
      <c r="G240">
        <v>225</v>
      </c>
      <c r="H240">
        <v>90</v>
      </c>
      <c r="I240" s="1">
        <v>44104</v>
      </c>
      <c r="J240" s="4">
        <v>2.1169460000000001E-2</v>
      </c>
      <c r="K240">
        <f t="shared" si="7"/>
        <v>0.24747098740000001</v>
      </c>
      <c r="L240">
        <v>2</v>
      </c>
      <c r="M240">
        <f t="shared" si="6"/>
        <v>23.38</v>
      </c>
    </row>
    <row r="241" spans="1:13" x14ac:dyDescent="0.25">
      <c r="A241">
        <v>3230</v>
      </c>
      <c r="B241" t="s">
        <v>32</v>
      </c>
      <c r="C241" s="2">
        <v>1</v>
      </c>
      <c r="D241">
        <v>15.03</v>
      </c>
      <c r="E241">
        <v>19</v>
      </c>
      <c r="F241">
        <v>7</v>
      </c>
      <c r="G241">
        <v>225</v>
      </c>
      <c r="H241">
        <v>90</v>
      </c>
      <c r="I241" s="1">
        <v>44103</v>
      </c>
      <c r="J241" s="4">
        <v>2.1169460000000001E-2</v>
      </c>
      <c r="K241">
        <f t="shared" si="7"/>
        <v>0.31817698379999998</v>
      </c>
      <c r="L241">
        <v>2</v>
      </c>
      <c r="M241">
        <f t="shared" si="6"/>
        <v>30.06</v>
      </c>
    </row>
    <row r="242" spans="1:13" x14ac:dyDescent="0.25">
      <c r="A242">
        <v>3246</v>
      </c>
      <c r="B242" t="s">
        <v>32</v>
      </c>
      <c r="C242" s="2">
        <v>1</v>
      </c>
      <c r="D242">
        <v>15.03</v>
      </c>
      <c r="E242">
        <v>17.27</v>
      </c>
      <c r="F242">
        <v>18</v>
      </c>
      <c r="G242">
        <v>225</v>
      </c>
      <c r="H242">
        <v>90</v>
      </c>
      <c r="I242" s="1">
        <v>44102</v>
      </c>
      <c r="J242" s="4">
        <v>2.1169460000000001E-2</v>
      </c>
      <c r="K242">
        <f t="shared" si="7"/>
        <v>0.31817698379999998</v>
      </c>
      <c r="L242">
        <v>2</v>
      </c>
      <c r="M242">
        <f t="shared" si="6"/>
        <v>30.06</v>
      </c>
    </row>
    <row r="243" spans="1:13" x14ac:dyDescent="0.25">
      <c r="A243">
        <v>3262</v>
      </c>
      <c r="B243" t="s">
        <v>32</v>
      </c>
      <c r="C243" s="2">
        <v>1</v>
      </c>
      <c r="D243">
        <v>8.35</v>
      </c>
      <c r="E243">
        <v>17.27</v>
      </c>
      <c r="F243">
        <v>7</v>
      </c>
      <c r="G243">
        <v>225</v>
      </c>
      <c r="H243">
        <v>90</v>
      </c>
      <c r="I243" s="1">
        <v>44101</v>
      </c>
      <c r="J243" s="4">
        <v>2.1169460000000001E-2</v>
      </c>
      <c r="K243">
        <f t="shared" si="7"/>
        <v>0.17676499100000001</v>
      </c>
      <c r="L243">
        <v>2</v>
      </c>
      <c r="M243">
        <f t="shared" si="6"/>
        <v>16.7</v>
      </c>
    </row>
    <row r="244" spans="1:13" x14ac:dyDescent="0.25">
      <c r="A244">
        <v>3278</v>
      </c>
      <c r="B244" t="s">
        <v>32</v>
      </c>
      <c r="C244" s="2">
        <v>1</v>
      </c>
      <c r="D244">
        <v>13.36</v>
      </c>
      <c r="E244">
        <v>14.64</v>
      </c>
      <c r="F244">
        <v>10</v>
      </c>
      <c r="G244">
        <v>225</v>
      </c>
      <c r="H244">
        <v>90</v>
      </c>
      <c r="I244" s="1">
        <v>44100</v>
      </c>
      <c r="J244" s="4">
        <v>2.1169460000000001E-2</v>
      </c>
      <c r="K244">
        <f t="shared" si="7"/>
        <v>0.28282398559999999</v>
      </c>
      <c r="L244">
        <v>2</v>
      </c>
      <c r="M244">
        <f t="shared" si="6"/>
        <v>26.72</v>
      </c>
    </row>
    <row r="245" spans="1:13" x14ac:dyDescent="0.25">
      <c r="A245">
        <v>3294</v>
      </c>
      <c r="B245" t="s">
        <v>32</v>
      </c>
      <c r="C245" s="2">
        <v>1</v>
      </c>
      <c r="D245">
        <v>16.73</v>
      </c>
      <c r="E245">
        <v>19.11</v>
      </c>
      <c r="F245">
        <v>17</v>
      </c>
      <c r="G245">
        <v>225</v>
      </c>
      <c r="H245">
        <v>90</v>
      </c>
      <c r="I245" s="1">
        <v>44099</v>
      </c>
      <c r="J245" s="4">
        <v>2.1169460000000001E-2</v>
      </c>
      <c r="K245">
        <f t="shared" si="7"/>
        <v>0.35416506580000001</v>
      </c>
      <c r="L245">
        <v>2</v>
      </c>
      <c r="M245">
        <f t="shared" si="6"/>
        <v>33.46</v>
      </c>
    </row>
    <row r="246" spans="1:13" x14ac:dyDescent="0.25">
      <c r="A246">
        <v>3310</v>
      </c>
      <c r="B246" t="s">
        <v>32</v>
      </c>
      <c r="C246" s="2">
        <v>1</v>
      </c>
      <c r="D246">
        <v>11.73</v>
      </c>
      <c r="E246">
        <v>18.97</v>
      </c>
      <c r="F246">
        <v>7</v>
      </c>
      <c r="G246">
        <v>225</v>
      </c>
      <c r="H246">
        <v>90</v>
      </c>
      <c r="I246" s="1">
        <v>44098</v>
      </c>
      <c r="J246" s="4">
        <v>2.1169460000000001E-2</v>
      </c>
      <c r="K246">
        <f t="shared" si="7"/>
        <v>0.24831776580000003</v>
      </c>
      <c r="L246">
        <v>2</v>
      </c>
      <c r="M246">
        <f t="shared" si="6"/>
        <v>23.46</v>
      </c>
    </row>
    <row r="247" spans="1:13" x14ac:dyDescent="0.25">
      <c r="A247">
        <v>3326</v>
      </c>
      <c r="B247" t="s">
        <v>32</v>
      </c>
      <c r="C247" s="2">
        <v>1</v>
      </c>
      <c r="D247">
        <v>15.1</v>
      </c>
      <c r="E247">
        <v>19</v>
      </c>
      <c r="F247">
        <v>7</v>
      </c>
      <c r="G247">
        <v>225</v>
      </c>
      <c r="H247">
        <v>90</v>
      </c>
      <c r="I247" s="1">
        <v>44097</v>
      </c>
      <c r="J247" s="4">
        <v>2.1169460000000001E-2</v>
      </c>
      <c r="K247">
        <f t="shared" si="7"/>
        <v>0.319658846</v>
      </c>
      <c r="L247">
        <v>2</v>
      </c>
      <c r="M247">
        <f t="shared" si="6"/>
        <v>30.2</v>
      </c>
    </row>
    <row r="248" spans="1:13" x14ac:dyDescent="0.25">
      <c r="A248">
        <v>3342</v>
      </c>
      <c r="B248" t="s">
        <v>32</v>
      </c>
      <c r="C248" s="2">
        <v>1</v>
      </c>
      <c r="D248">
        <v>7.54</v>
      </c>
      <c r="E248">
        <v>19</v>
      </c>
      <c r="F248">
        <v>7</v>
      </c>
      <c r="G248">
        <v>225</v>
      </c>
      <c r="H248">
        <v>90</v>
      </c>
      <c r="I248" s="1">
        <v>44096</v>
      </c>
      <c r="J248" s="4">
        <v>2.1169460000000001E-2</v>
      </c>
      <c r="K248">
        <f t="shared" si="7"/>
        <v>0.15961772840000002</v>
      </c>
      <c r="L248">
        <v>2</v>
      </c>
      <c r="M248">
        <f t="shared" si="6"/>
        <v>15.08</v>
      </c>
    </row>
    <row r="249" spans="1:13" x14ac:dyDescent="0.25">
      <c r="A249">
        <v>3358</v>
      </c>
      <c r="B249" t="s">
        <v>32</v>
      </c>
      <c r="C249" s="2">
        <v>1</v>
      </c>
      <c r="D249">
        <v>14.2</v>
      </c>
      <c r="E249">
        <v>20</v>
      </c>
      <c r="F249">
        <v>12</v>
      </c>
      <c r="G249">
        <v>225</v>
      </c>
      <c r="H249">
        <v>90</v>
      </c>
      <c r="I249" s="1">
        <v>44095</v>
      </c>
      <c r="J249" s="4">
        <v>2.1169460000000001E-2</v>
      </c>
      <c r="K249">
        <f t="shared" si="7"/>
        <v>0.30060633199999998</v>
      </c>
      <c r="L249">
        <v>2</v>
      </c>
      <c r="M249">
        <f t="shared" si="6"/>
        <v>28.4</v>
      </c>
    </row>
    <row r="250" spans="1:13" x14ac:dyDescent="0.25">
      <c r="A250">
        <v>3374</v>
      </c>
      <c r="B250" t="s">
        <v>32</v>
      </c>
      <c r="C250" s="2">
        <v>1</v>
      </c>
      <c r="D250">
        <v>11.7</v>
      </c>
      <c r="E250">
        <v>19.77</v>
      </c>
      <c r="F250">
        <v>17</v>
      </c>
      <c r="G250">
        <v>225</v>
      </c>
      <c r="H250">
        <v>90</v>
      </c>
      <c r="I250" s="1">
        <v>44094</v>
      </c>
      <c r="J250" s="4">
        <v>2.1169460000000001E-2</v>
      </c>
      <c r="K250">
        <f t="shared" si="7"/>
        <v>0.24768268199999999</v>
      </c>
      <c r="L250">
        <v>2</v>
      </c>
      <c r="M250">
        <f t="shared" si="6"/>
        <v>23.4</v>
      </c>
    </row>
    <row r="251" spans="1:13" x14ac:dyDescent="0.25">
      <c r="A251">
        <v>3390</v>
      </c>
      <c r="B251" t="s">
        <v>32</v>
      </c>
      <c r="C251" s="2">
        <v>1</v>
      </c>
      <c r="D251">
        <v>11.69</v>
      </c>
      <c r="E251">
        <v>20.72</v>
      </c>
      <c r="F251">
        <v>16</v>
      </c>
      <c r="G251">
        <v>225</v>
      </c>
      <c r="H251">
        <v>90</v>
      </c>
      <c r="I251" s="1">
        <v>44093</v>
      </c>
      <c r="J251" s="4">
        <v>2.1169460000000001E-2</v>
      </c>
      <c r="K251">
        <f t="shared" si="7"/>
        <v>0.24747098740000001</v>
      </c>
      <c r="L251">
        <v>2</v>
      </c>
      <c r="M251">
        <f t="shared" si="6"/>
        <v>23.38</v>
      </c>
    </row>
    <row r="252" spans="1:13" x14ac:dyDescent="0.25">
      <c r="A252">
        <v>3406</v>
      </c>
      <c r="B252" t="s">
        <v>32</v>
      </c>
      <c r="C252" s="2">
        <v>1</v>
      </c>
      <c r="D252">
        <v>13.36</v>
      </c>
      <c r="E252">
        <v>17.440000000000001</v>
      </c>
      <c r="F252">
        <v>5</v>
      </c>
      <c r="G252">
        <v>225</v>
      </c>
      <c r="H252">
        <v>90</v>
      </c>
      <c r="I252" s="1">
        <v>44092</v>
      </c>
      <c r="J252" s="4">
        <v>2.1169460000000001E-2</v>
      </c>
      <c r="K252">
        <f t="shared" si="7"/>
        <v>0.28282398559999999</v>
      </c>
      <c r="L252">
        <v>2</v>
      </c>
      <c r="M252">
        <f t="shared" si="6"/>
        <v>26.72</v>
      </c>
    </row>
    <row r="253" spans="1:13" x14ac:dyDescent="0.25">
      <c r="A253">
        <v>3422</v>
      </c>
      <c r="B253" t="s">
        <v>32</v>
      </c>
      <c r="C253" s="2">
        <v>1</v>
      </c>
      <c r="D253">
        <v>16.7</v>
      </c>
      <c r="E253">
        <v>16.72</v>
      </c>
      <c r="F253">
        <v>15</v>
      </c>
      <c r="G253">
        <v>225</v>
      </c>
      <c r="H253">
        <v>90</v>
      </c>
      <c r="I253" s="1">
        <v>44091</v>
      </c>
      <c r="J253" s="4">
        <v>2.1169460000000001E-2</v>
      </c>
      <c r="K253">
        <f t="shared" si="7"/>
        <v>0.35352998200000002</v>
      </c>
      <c r="L253">
        <v>2</v>
      </c>
      <c r="M253">
        <f t="shared" si="6"/>
        <v>33.4</v>
      </c>
    </row>
    <row r="254" spans="1:13" x14ac:dyDescent="0.25">
      <c r="A254">
        <v>3438</v>
      </c>
      <c r="B254" t="s">
        <v>32</v>
      </c>
      <c r="C254" s="2">
        <v>1</v>
      </c>
      <c r="D254">
        <v>15.03</v>
      </c>
      <c r="E254">
        <v>21.48</v>
      </c>
      <c r="F254">
        <v>20</v>
      </c>
      <c r="G254">
        <v>225</v>
      </c>
      <c r="H254">
        <v>90</v>
      </c>
      <c r="I254" s="1">
        <v>44090</v>
      </c>
      <c r="J254" s="4">
        <v>2.1169460000000001E-2</v>
      </c>
      <c r="K254">
        <f t="shared" si="7"/>
        <v>0.31817698379999998</v>
      </c>
      <c r="L254">
        <v>2</v>
      </c>
      <c r="M254">
        <f t="shared" si="6"/>
        <v>30.06</v>
      </c>
    </row>
    <row r="255" spans="1:13" x14ac:dyDescent="0.25">
      <c r="A255">
        <v>3454</v>
      </c>
      <c r="B255" t="s">
        <v>32</v>
      </c>
      <c r="C255" s="2">
        <v>1</v>
      </c>
      <c r="D255">
        <v>13.36</v>
      </c>
      <c r="E255">
        <v>20.63</v>
      </c>
      <c r="F255">
        <v>9</v>
      </c>
      <c r="G255">
        <v>225</v>
      </c>
      <c r="H255">
        <v>90</v>
      </c>
      <c r="I255" s="1">
        <v>44089</v>
      </c>
      <c r="J255" s="4">
        <v>2.1169460000000001E-2</v>
      </c>
      <c r="K255">
        <f t="shared" si="7"/>
        <v>0.28282398559999999</v>
      </c>
      <c r="L255">
        <v>2</v>
      </c>
      <c r="M255">
        <f t="shared" si="6"/>
        <v>26.72</v>
      </c>
    </row>
    <row r="256" spans="1:13" x14ac:dyDescent="0.25">
      <c r="A256">
        <v>3470</v>
      </c>
      <c r="B256" t="s">
        <v>32</v>
      </c>
      <c r="C256" s="2">
        <v>1</v>
      </c>
      <c r="D256">
        <v>16.7</v>
      </c>
      <c r="E256">
        <v>21</v>
      </c>
      <c r="F256">
        <v>20</v>
      </c>
      <c r="G256">
        <v>225</v>
      </c>
      <c r="H256">
        <v>90</v>
      </c>
      <c r="I256" s="1">
        <v>44088</v>
      </c>
      <c r="J256" s="4">
        <v>2.1169460000000001E-2</v>
      </c>
      <c r="K256">
        <f t="shared" si="7"/>
        <v>0.35352998200000002</v>
      </c>
      <c r="L256">
        <v>2</v>
      </c>
      <c r="M256">
        <f t="shared" si="6"/>
        <v>33.4</v>
      </c>
    </row>
    <row r="257" spans="1:13" x14ac:dyDescent="0.25">
      <c r="A257">
        <v>3486</v>
      </c>
      <c r="B257" t="s">
        <v>32</v>
      </c>
      <c r="C257" s="2">
        <v>1</v>
      </c>
      <c r="D257">
        <v>10.02</v>
      </c>
      <c r="E257">
        <v>15.97</v>
      </c>
      <c r="F257">
        <v>10</v>
      </c>
      <c r="G257">
        <v>225</v>
      </c>
      <c r="H257">
        <v>90</v>
      </c>
      <c r="I257" s="1">
        <v>44087</v>
      </c>
      <c r="J257" s="4">
        <v>2.1169460000000001E-2</v>
      </c>
      <c r="K257">
        <f t="shared" si="7"/>
        <v>0.2121179892</v>
      </c>
      <c r="L257">
        <v>2</v>
      </c>
      <c r="M257">
        <f t="shared" si="6"/>
        <v>20.04</v>
      </c>
    </row>
    <row r="258" spans="1:13" x14ac:dyDescent="0.25">
      <c r="A258">
        <v>3502</v>
      </c>
      <c r="B258" t="s">
        <v>32</v>
      </c>
      <c r="C258" s="2">
        <v>1</v>
      </c>
      <c r="D258">
        <v>13.36</v>
      </c>
      <c r="E258">
        <v>16</v>
      </c>
      <c r="F258">
        <v>17</v>
      </c>
      <c r="G258">
        <v>225</v>
      </c>
      <c r="H258">
        <v>90</v>
      </c>
      <c r="I258" s="1">
        <v>44086</v>
      </c>
      <c r="J258" s="4">
        <v>2.1169460000000001E-2</v>
      </c>
      <c r="K258">
        <f t="shared" si="7"/>
        <v>0.28282398559999999</v>
      </c>
      <c r="L258">
        <v>2</v>
      </c>
      <c r="M258">
        <f t="shared" si="6"/>
        <v>26.72</v>
      </c>
    </row>
    <row r="259" spans="1:13" x14ac:dyDescent="0.25">
      <c r="A259">
        <v>3518</v>
      </c>
      <c r="B259" t="s">
        <v>32</v>
      </c>
      <c r="C259" s="2">
        <v>1</v>
      </c>
      <c r="D259">
        <v>18.440000000000001</v>
      </c>
      <c r="E259">
        <v>21</v>
      </c>
      <c r="F259">
        <v>15</v>
      </c>
      <c r="G259">
        <v>225</v>
      </c>
      <c r="H259">
        <v>90</v>
      </c>
      <c r="I259" s="1">
        <v>44085</v>
      </c>
      <c r="J259" s="4">
        <v>2.1169460000000001E-2</v>
      </c>
      <c r="K259">
        <f t="shared" si="7"/>
        <v>0.39036484240000002</v>
      </c>
      <c r="L259">
        <v>2</v>
      </c>
      <c r="M259">
        <f t="shared" ref="M259:M322" si="8">L259*D259</f>
        <v>36.880000000000003</v>
      </c>
    </row>
    <row r="260" spans="1:13" x14ac:dyDescent="0.25">
      <c r="A260">
        <v>3534</v>
      </c>
      <c r="B260" t="s">
        <v>32</v>
      </c>
      <c r="C260" s="2">
        <v>1</v>
      </c>
      <c r="D260">
        <v>12.76</v>
      </c>
      <c r="E260">
        <v>20.62</v>
      </c>
      <c r="F260">
        <v>17</v>
      </c>
      <c r="G260">
        <v>225</v>
      </c>
      <c r="H260">
        <v>90</v>
      </c>
      <c r="I260" s="1">
        <v>44084</v>
      </c>
      <c r="J260" s="4">
        <v>2.1169460000000001E-2</v>
      </c>
      <c r="K260">
        <f t="shared" si="7"/>
        <v>0.2701223096</v>
      </c>
      <c r="L260">
        <v>2</v>
      </c>
      <c r="M260">
        <f t="shared" si="8"/>
        <v>25.52</v>
      </c>
    </row>
    <row r="261" spans="1:13" x14ac:dyDescent="0.25">
      <c r="A261">
        <v>3550</v>
      </c>
      <c r="B261" t="s">
        <v>32</v>
      </c>
      <c r="C261" s="2">
        <v>1</v>
      </c>
      <c r="D261">
        <v>11.69</v>
      </c>
      <c r="E261">
        <v>21</v>
      </c>
      <c r="F261">
        <v>12</v>
      </c>
      <c r="G261">
        <v>225</v>
      </c>
      <c r="H261">
        <v>90</v>
      </c>
      <c r="I261" s="1">
        <v>44083</v>
      </c>
      <c r="J261" s="4">
        <v>2.1169460000000001E-2</v>
      </c>
      <c r="K261">
        <f t="shared" ref="K261:K324" si="9">J261*D261</f>
        <v>0.24747098740000001</v>
      </c>
      <c r="L261">
        <v>2</v>
      </c>
      <c r="M261">
        <f t="shared" si="8"/>
        <v>23.38</v>
      </c>
    </row>
    <row r="262" spans="1:13" x14ac:dyDescent="0.25">
      <c r="A262">
        <v>3566</v>
      </c>
      <c r="B262" t="s">
        <v>32</v>
      </c>
      <c r="C262" s="2">
        <v>1</v>
      </c>
      <c r="D262">
        <v>13.36</v>
      </c>
      <c r="E262">
        <v>21</v>
      </c>
      <c r="F262">
        <v>22</v>
      </c>
      <c r="G262">
        <v>225</v>
      </c>
      <c r="H262">
        <v>90</v>
      </c>
      <c r="I262" s="1">
        <v>44082</v>
      </c>
      <c r="J262" s="4">
        <v>2.1169460000000001E-2</v>
      </c>
      <c r="K262">
        <f t="shared" si="9"/>
        <v>0.28282398559999999</v>
      </c>
      <c r="L262">
        <v>2</v>
      </c>
      <c r="M262">
        <f t="shared" si="8"/>
        <v>26.72</v>
      </c>
    </row>
    <row r="263" spans="1:13" x14ac:dyDescent="0.25">
      <c r="A263">
        <v>3582</v>
      </c>
      <c r="B263" t="s">
        <v>32</v>
      </c>
      <c r="C263" s="2">
        <v>1</v>
      </c>
      <c r="D263">
        <v>15.03</v>
      </c>
      <c r="E263">
        <v>18</v>
      </c>
      <c r="F263">
        <v>10</v>
      </c>
      <c r="G263">
        <v>225</v>
      </c>
      <c r="H263">
        <v>90</v>
      </c>
      <c r="I263" s="1">
        <v>44081</v>
      </c>
      <c r="J263" s="4">
        <v>2.1169460000000001E-2</v>
      </c>
      <c r="K263">
        <f t="shared" si="9"/>
        <v>0.31817698379999998</v>
      </c>
      <c r="L263">
        <v>2</v>
      </c>
      <c r="M263">
        <f t="shared" si="8"/>
        <v>30.06</v>
      </c>
    </row>
    <row r="264" spans="1:13" x14ac:dyDescent="0.25">
      <c r="A264">
        <v>3598</v>
      </c>
      <c r="B264" t="s">
        <v>32</v>
      </c>
      <c r="C264" s="2">
        <v>1</v>
      </c>
      <c r="D264">
        <v>13.36</v>
      </c>
      <c r="E264">
        <v>15</v>
      </c>
      <c r="F264">
        <v>10</v>
      </c>
      <c r="G264">
        <v>225</v>
      </c>
      <c r="H264">
        <v>90</v>
      </c>
      <c r="I264" s="1">
        <v>44080</v>
      </c>
      <c r="J264" s="4">
        <v>2.1169460000000001E-2</v>
      </c>
      <c r="K264">
        <f t="shared" si="9"/>
        <v>0.28282398559999999</v>
      </c>
      <c r="L264">
        <v>2</v>
      </c>
      <c r="M264">
        <f t="shared" si="8"/>
        <v>26.72</v>
      </c>
    </row>
    <row r="265" spans="1:13" x14ac:dyDescent="0.25">
      <c r="A265">
        <v>3614</v>
      </c>
      <c r="B265" t="s">
        <v>32</v>
      </c>
      <c r="C265" s="2">
        <v>1</v>
      </c>
      <c r="D265">
        <v>26.72</v>
      </c>
      <c r="E265">
        <v>4</v>
      </c>
      <c r="F265">
        <v>15</v>
      </c>
      <c r="G265">
        <v>225</v>
      </c>
      <c r="H265">
        <v>90</v>
      </c>
      <c r="I265" s="1">
        <v>44079</v>
      </c>
      <c r="J265" s="4">
        <v>2.1169460000000001E-2</v>
      </c>
      <c r="K265">
        <f t="shared" si="9"/>
        <v>0.56564797119999999</v>
      </c>
      <c r="L265">
        <v>2</v>
      </c>
      <c r="M265">
        <f t="shared" si="8"/>
        <v>53.44</v>
      </c>
    </row>
    <row r="266" spans="1:13" x14ac:dyDescent="0.25">
      <c r="A266">
        <v>3630</v>
      </c>
      <c r="B266" t="s">
        <v>32</v>
      </c>
      <c r="C266" s="2">
        <v>1</v>
      </c>
      <c r="D266">
        <v>3.34</v>
      </c>
      <c r="E266">
        <v>38.93</v>
      </c>
      <c r="F266">
        <v>30</v>
      </c>
      <c r="G266">
        <v>225</v>
      </c>
      <c r="H266">
        <v>90</v>
      </c>
      <c r="I266" s="1">
        <v>44078</v>
      </c>
      <c r="J266" s="4">
        <v>2.1169460000000001E-2</v>
      </c>
      <c r="K266">
        <f t="shared" si="9"/>
        <v>7.0705996399999999E-2</v>
      </c>
      <c r="L266">
        <v>2</v>
      </c>
      <c r="M266">
        <f t="shared" si="8"/>
        <v>6.68</v>
      </c>
    </row>
    <row r="267" spans="1:13" x14ac:dyDescent="0.25">
      <c r="A267">
        <v>3646</v>
      </c>
      <c r="B267" t="s">
        <v>32</v>
      </c>
      <c r="C267" s="2">
        <v>1</v>
      </c>
      <c r="D267">
        <v>18.37</v>
      </c>
      <c r="E267">
        <v>4.57</v>
      </c>
      <c r="F267">
        <v>47</v>
      </c>
      <c r="G267">
        <v>225</v>
      </c>
      <c r="H267">
        <v>90</v>
      </c>
      <c r="I267" s="1">
        <v>44077</v>
      </c>
      <c r="J267" s="4">
        <v>2.1169460000000001E-2</v>
      </c>
      <c r="K267">
        <f t="shared" si="9"/>
        <v>0.38888298020000006</v>
      </c>
      <c r="L267">
        <v>2</v>
      </c>
      <c r="M267">
        <f t="shared" si="8"/>
        <v>36.74</v>
      </c>
    </row>
    <row r="268" spans="1:13" x14ac:dyDescent="0.25">
      <c r="A268">
        <v>3662</v>
      </c>
      <c r="B268" t="s">
        <v>32</v>
      </c>
      <c r="C268" s="2">
        <v>1</v>
      </c>
      <c r="D268">
        <v>11.69</v>
      </c>
      <c r="E268">
        <v>21</v>
      </c>
      <c r="F268">
        <v>12</v>
      </c>
      <c r="G268">
        <v>225</v>
      </c>
      <c r="H268">
        <v>90</v>
      </c>
      <c r="I268" s="1">
        <v>44076</v>
      </c>
      <c r="J268" s="4">
        <v>2.1169460000000001E-2</v>
      </c>
      <c r="K268">
        <f t="shared" si="9"/>
        <v>0.24747098740000001</v>
      </c>
      <c r="L268">
        <v>2</v>
      </c>
      <c r="M268">
        <f t="shared" si="8"/>
        <v>23.38</v>
      </c>
    </row>
    <row r="269" spans="1:13" x14ac:dyDescent="0.25">
      <c r="A269">
        <v>3678</v>
      </c>
      <c r="B269" t="s">
        <v>32</v>
      </c>
      <c r="C269" s="2">
        <v>1</v>
      </c>
      <c r="D269">
        <v>16.7</v>
      </c>
      <c r="E269">
        <v>21</v>
      </c>
      <c r="F269">
        <v>15</v>
      </c>
      <c r="G269">
        <v>225</v>
      </c>
      <c r="H269">
        <v>90</v>
      </c>
      <c r="I269" s="1">
        <v>44075</v>
      </c>
      <c r="J269" s="4">
        <v>2.1169460000000001E-2</v>
      </c>
      <c r="K269">
        <f t="shared" si="9"/>
        <v>0.35352998200000002</v>
      </c>
      <c r="L269">
        <v>2</v>
      </c>
      <c r="M269">
        <f t="shared" si="8"/>
        <v>33.4</v>
      </c>
    </row>
    <row r="270" spans="1:13" x14ac:dyDescent="0.25">
      <c r="A270">
        <v>3694</v>
      </c>
      <c r="B270" t="s">
        <v>32</v>
      </c>
      <c r="C270" s="2">
        <v>1</v>
      </c>
      <c r="D270">
        <v>15.03</v>
      </c>
      <c r="E270">
        <v>21</v>
      </c>
      <c r="F270">
        <v>15</v>
      </c>
      <c r="G270">
        <v>225</v>
      </c>
      <c r="H270">
        <v>90</v>
      </c>
      <c r="I270" s="1">
        <v>44074</v>
      </c>
      <c r="J270" s="4">
        <v>2.1169460000000001E-2</v>
      </c>
      <c r="K270">
        <f t="shared" si="9"/>
        <v>0.31817698379999998</v>
      </c>
      <c r="L270">
        <v>2</v>
      </c>
      <c r="M270">
        <f t="shared" si="8"/>
        <v>30.06</v>
      </c>
    </row>
    <row r="271" spans="1:13" x14ac:dyDescent="0.25">
      <c r="A271">
        <v>3710</v>
      </c>
      <c r="B271" t="s">
        <v>32</v>
      </c>
      <c r="C271" s="2">
        <v>1</v>
      </c>
      <c r="D271">
        <v>16.73</v>
      </c>
      <c r="E271">
        <v>21</v>
      </c>
      <c r="F271">
        <v>12</v>
      </c>
      <c r="G271">
        <v>225</v>
      </c>
      <c r="H271">
        <v>90</v>
      </c>
      <c r="I271" s="1">
        <v>44073</v>
      </c>
      <c r="J271" s="4">
        <v>2.1169460000000001E-2</v>
      </c>
      <c r="K271">
        <f t="shared" si="9"/>
        <v>0.35416506580000001</v>
      </c>
      <c r="L271">
        <v>2</v>
      </c>
      <c r="M271">
        <f t="shared" si="8"/>
        <v>33.46</v>
      </c>
    </row>
    <row r="272" spans="1:13" x14ac:dyDescent="0.25">
      <c r="A272">
        <v>3726</v>
      </c>
      <c r="B272" t="s">
        <v>32</v>
      </c>
      <c r="C272" s="2">
        <v>1</v>
      </c>
      <c r="D272">
        <v>5.09</v>
      </c>
      <c r="E272">
        <v>21</v>
      </c>
      <c r="F272">
        <v>15</v>
      </c>
      <c r="G272">
        <v>225</v>
      </c>
      <c r="H272">
        <v>90</v>
      </c>
      <c r="I272" s="1">
        <v>44072</v>
      </c>
      <c r="J272" s="4">
        <v>2.1169460000000001E-2</v>
      </c>
      <c r="K272">
        <f t="shared" si="9"/>
        <v>0.10775255140000001</v>
      </c>
      <c r="L272">
        <v>2</v>
      </c>
      <c r="M272">
        <f t="shared" si="8"/>
        <v>10.18</v>
      </c>
    </row>
    <row r="273" spans="1:13" x14ac:dyDescent="0.25">
      <c r="A273">
        <v>3742</v>
      </c>
      <c r="B273" t="s">
        <v>32</v>
      </c>
      <c r="C273" s="2">
        <v>1</v>
      </c>
      <c r="D273">
        <v>16.7</v>
      </c>
      <c r="E273">
        <v>21</v>
      </c>
      <c r="F273">
        <v>15</v>
      </c>
      <c r="G273">
        <v>225</v>
      </c>
      <c r="H273">
        <v>90</v>
      </c>
      <c r="I273" s="1">
        <v>44071</v>
      </c>
      <c r="J273" s="4">
        <v>2.1169460000000001E-2</v>
      </c>
      <c r="K273">
        <f t="shared" si="9"/>
        <v>0.35352998200000002</v>
      </c>
      <c r="L273">
        <v>2</v>
      </c>
      <c r="M273">
        <f t="shared" si="8"/>
        <v>33.4</v>
      </c>
    </row>
    <row r="274" spans="1:13" x14ac:dyDescent="0.25">
      <c r="A274">
        <v>3758</v>
      </c>
      <c r="B274" t="s">
        <v>32</v>
      </c>
      <c r="C274" s="2">
        <v>1</v>
      </c>
      <c r="D274">
        <v>15.03</v>
      </c>
      <c r="E274">
        <v>20.3</v>
      </c>
      <c r="F274">
        <v>13</v>
      </c>
      <c r="G274">
        <v>225</v>
      </c>
      <c r="H274">
        <v>90</v>
      </c>
      <c r="I274" s="1">
        <v>44070</v>
      </c>
      <c r="J274" s="4">
        <v>2.1169460000000001E-2</v>
      </c>
      <c r="K274">
        <f t="shared" si="9"/>
        <v>0.31817698379999998</v>
      </c>
      <c r="L274">
        <v>2</v>
      </c>
      <c r="M274">
        <f t="shared" si="8"/>
        <v>30.06</v>
      </c>
    </row>
    <row r="275" spans="1:13" x14ac:dyDescent="0.25">
      <c r="A275">
        <v>3774</v>
      </c>
      <c r="B275" t="s">
        <v>32</v>
      </c>
      <c r="C275" s="2">
        <v>1</v>
      </c>
      <c r="D275">
        <v>11.69</v>
      </c>
      <c r="E275">
        <v>20.38</v>
      </c>
      <c r="F275">
        <v>15</v>
      </c>
      <c r="G275">
        <v>225</v>
      </c>
      <c r="H275">
        <v>90</v>
      </c>
      <c r="I275" s="1">
        <v>44069</v>
      </c>
      <c r="J275" s="4">
        <v>2.1169460000000001E-2</v>
      </c>
      <c r="K275">
        <f t="shared" si="9"/>
        <v>0.24747098740000001</v>
      </c>
      <c r="L275">
        <v>2</v>
      </c>
      <c r="M275">
        <f t="shared" si="8"/>
        <v>23.38</v>
      </c>
    </row>
    <row r="276" spans="1:13" x14ac:dyDescent="0.25">
      <c r="A276">
        <v>3790</v>
      </c>
      <c r="B276" t="s">
        <v>32</v>
      </c>
      <c r="C276" s="2">
        <v>1</v>
      </c>
      <c r="D276">
        <v>16.7</v>
      </c>
      <c r="E276">
        <v>20.71</v>
      </c>
      <c r="F276">
        <v>20</v>
      </c>
      <c r="G276">
        <v>225</v>
      </c>
      <c r="H276">
        <v>90</v>
      </c>
      <c r="I276" s="1">
        <v>44068</v>
      </c>
      <c r="J276" s="4">
        <v>2.1169460000000001E-2</v>
      </c>
      <c r="K276">
        <f t="shared" si="9"/>
        <v>0.35352998200000002</v>
      </c>
      <c r="L276">
        <v>2</v>
      </c>
      <c r="M276">
        <f t="shared" si="8"/>
        <v>33.4</v>
      </c>
    </row>
    <row r="277" spans="1:13" x14ac:dyDescent="0.25">
      <c r="A277">
        <v>3806</v>
      </c>
      <c r="B277" t="s">
        <v>32</v>
      </c>
      <c r="C277" s="2">
        <v>1</v>
      </c>
      <c r="D277">
        <v>15.03</v>
      </c>
      <c r="E277">
        <v>21</v>
      </c>
      <c r="F277">
        <v>13</v>
      </c>
      <c r="G277">
        <v>225</v>
      </c>
      <c r="H277">
        <v>90</v>
      </c>
      <c r="I277" s="1">
        <v>44067</v>
      </c>
      <c r="J277" s="4">
        <v>2.1169460000000001E-2</v>
      </c>
      <c r="K277">
        <f t="shared" si="9"/>
        <v>0.31817698379999998</v>
      </c>
      <c r="L277">
        <v>2</v>
      </c>
      <c r="M277">
        <f t="shared" si="8"/>
        <v>30.06</v>
      </c>
    </row>
    <row r="278" spans="1:13" x14ac:dyDescent="0.25">
      <c r="A278">
        <v>3822</v>
      </c>
      <c r="B278" t="s">
        <v>32</v>
      </c>
      <c r="C278" s="2">
        <v>1</v>
      </c>
      <c r="D278">
        <v>15.03</v>
      </c>
      <c r="E278">
        <v>20</v>
      </c>
      <c r="F278">
        <v>12</v>
      </c>
      <c r="G278">
        <v>225</v>
      </c>
      <c r="H278">
        <v>90</v>
      </c>
      <c r="I278" s="1">
        <v>44066</v>
      </c>
      <c r="J278" s="4">
        <v>2.1169460000000001E-2</v>
      </c>
      <c r="K278">
        <f t="shared" si="9"/>
        <v>0.31817698379999998</v>
      </c>
      <c r="L278">
        <v>2</v>
      </c>
      <c r="M278">
        <f t="shared" si="8"/>
        <v>30.06</v>
      </c>
    </row>
    <row r="279" spans="1:13" x14ac:dyDescent="0.25">
      <c r="A279">
        <v>3838</v>
      </c>
      <c r="B279" t="s">
        <v>32</v>
      </c>
      <c r="C279" s="2">
        <v>1</v>
      </c>
      <c r="D279">
        <v>13.36</v>
      </c>
      <c r="E279">
        <v>21</v>
      </c>
      <c r="F279">
        <v>18</v>
      </c>
      <c r="G279">
        <v>225</v>
      </c>
      <c r="H279">
        <v>90</v>
      </c>
      <c r="I279" s="1">
        <v>44065</v>
      </c>
      <c r="J279" s="4">
        <v>2.1169460000000001E-2</v>
      </c>
      <c r="K279">
        <f t="shared" si="9"/>
        <v>0.28282398559999999</v>
      </c>
      <c r="L279">
        <v>2</v>
      </c>
      <c r="M279">
        <f t="shared" si="8"/>
        <v>26.72</v>
      </c>
    </row>
    <row r="280" spans="1:13" x14ac:dyDescent="0.25">
      <c r="A280">
        <v>3854</v>
      </c>
      <c r="B280" t="s">
        <v>32</v>
      </c>
      <c r="C280" s="2">
        <v>1</v>
      </c>
      <c r="D280">
        <v>15.03</v>
      </c>
      <c r="E280">
        <v>20</v>
      </c>
      <c r="F280">
        <v>10</v>
      </c>
      <c r="G280">
        <v>225</v>
      </c>
      <c r="H280">
        <v>90</v>
      </c>
      <c r="I280" s="1">
        <v>44064</v>
      </c>
      <c r="J280" s="4">
        <v>2.1169460000000001E-2</v>
      </c>
      <c r="K280">
        <f t="shared" si="9"/>
        <v>0.31817698379999998</v>
      </c>
      <c r="L280">
        <v>2</v>
      </c>
      <c r="M280">
        <f t="shared" si="8"/>
        <v>30.06</v>
      </c>
    </row>
    <row r="281" spans="1:13" x14ac:dyDescent="0.25">
      <c r="A281">
        <v>3870</v>
      </c>
      <c r="B281" t="s">
        <v>32</v>
      </c>
      <c r="C281" s="2">
        <v>1</v>
      </c>
      <c r="D281">
        <v>15.03</v>
      </c>
      <c r="E281">
        <v>20.190000000000001</v>
      </c>
      <c r="F281">
        <v>15</v>
      </c>
      <c r="G281">
        <v>225</v>
      </c>
      <c r="H281">
        <v>90</v>
      </c>
      <c r="I281" s="1">
        <v>44063</v>
      </c>
      <c r="J281" s="4">
        <v>2.1169460000000001E-2</v>
      </c>
      <c r="K281">
        <f t="shared" si="9"/>
        <v>0.31817698379999998</v>
      </c>
      <c r="L281">
        <v>2</v>
      </c>
      <c r="M281">
        <f t="shared" si="8"/>
        <v>30.06</v>
      </c>
    </row>
    <row r="282" spans="1:13" x14ac:dyDescent="0.25">
      <c r="A282">
        <v>3886</v>
      </c>
      <c r="B282" t="s">
        <v>32</v>
      </c>
      <c r="C282" s="2">
        <v>1</v>
      </c>
      <c r="D282">
        <v>15.03</v>
      </c>
      <c r="E282">
        <v>20</v>
      </c>
      <c r="F282">
        <v>18</v>
      </c>
      <c r="G282">
        <v>225</v>
      </c>
      <c r="H282">
        <v>90</v>
      </c>
      <c r="I282" s="1">
        <v>44062</v>
      </c>
      <c r="J282" s="4">
        <v>2.1169460000000001E-2</v>
      </c>
      <c r="K282">
        <f t="shared" si="9"/>
        <v>0.31817698379999998</v>
      </c>
      <c r="L282">
        <v>2</v>
      </c>
      <c r="M282">
        <f t="shared" si="8"/>
        <v>30.06</v>
      </c>
    </row>
    <row r="283" spans="1:13" x14ac:dyDescent="0.25">
      <c r="A283">
        <v>3902</v>
      </c>
      <c r="B283" t="s">
        <v>32</v>
      </c>
      <c r="C283" s="2">
        <v>1</v>
      </c>
      <c r="D283">
        <v>11.69</v>
      </c>
      <c r="E283">
        <v>19</v>
      </c>
      <c r="F283">
        <v>13</v>
      </c>
      <c r="G283">
        <v>225</v>
      </c>
      <c r="H283">
        <v>90</v>
      </c>
      <c r="I283" s="1">
        <v>44061</v>
      </c>
      <c r="J283" s="4">
        <v>2.1169460000000001E-2</v>
      </c>
      <c r="K283">
        <f t="shared" si="9"/>
        <v>0.24747098740000001</v>
      </c>
      <c r="L283">
        <v>2</v>
      </c>
      <c r="M283">
        <f t="shared" si="8"/>
        <v>23.38</v>
      </c>
    </row>
    <row r="284" spans="1:13" x14ac:dyDescent="0.25">
      <c r="A284">
        <v>3918</v>
      </c>
      <c r="B284" t="s">
        <v>32</v>
      </c>
      <c r="C284" s="2">
        <v>1</v>
      </c>
      <c r="D284">
        <v>13.4</v>
      </c>
      <c r="E284">
        <v>19.809999999999999</v>
      </c>
      <c r="F284">
        <v>9</v>
      </c>
      <c r="G284">
        <v>225</v>
      </c>
      <c r="H284">
        <v>90</v>
      </c>
      <c r="I284" s="1">
        <v>44060</v>
      </c>
      <c r="J284" s="4">
        <v>2.1169460000000001E-2</v>
      </c>
      <c r="K284">
        <f t="shared" si="9"/>
        <v>0.28367076400000002</v>
      </c>
      <c r="L284">
        <v>2</v>
      </c>
      <c r="M284">
        <f t="shared" si="8"/>
        <v>26.8</v>
      </c>
    </row>
    <row r="285" spans="1:13" x14ac:dyDescent="0.25">
      <c r="A285">
        <v>3934</v>
      </c>
      <c r="B285" t="s">
        <v>32</v>
      </c>
      <c r="C285" s="2">
        <v>1</v>
      </c>
      <c r="D285">
        <v>9.58</v>
      </c>
      <c r="E285">
        <v>19.940000000000001</v>
      </c>
      <c r="F285">
        <v>20</v>
      </c>
      <c r="G285">
        <v>225</v>
      </c>
      <c r="H285">
        <v>90</v>
      </c>
      <c r="I285" s="1">
        <v>44059</v>
      </c>
      <c r="J285" s="4">
        <v>2.1169460000000001E-2</v>
      </c>
      <c r="K285">
        <f t="shared" si="9"/>
        <v>0.20280342680000002</v>
      </c>
      <c r="L285">
        <v>2</v>
      </c>
      <c r="M285">
        <f t="shared" si="8"/>
        <v>19.16</v>
      </c>
    </row>
    <row r="286" spans="1:13" x14ac:dyDescent="0.25">
      <c r="A286">
        <v>3950</v>
      </c>
      <c r="B286" t="s">
        <v>32</v>
      </c>
      <c r="C286" s="2">
        <v>1</v>
      </c>
      <c r="D286">
        <v>11.69</v>
      </c>
      <c r="E286">
        <v>19.73</v>
      </c>
      <c r="F286">
        <v>20</v>
      </c>
      <c r="G286">
        <v>225</v>
      </c>
      <c r="H286">
        <v>90</v>
      </c>
      <c r="I286" s="1">
        <v>44058</v>
      </c>
      <c r="J286" s="4">
        <v>2.1169460000000001E-2</v>
      </c>
      <c r="K286">
        <f t="shared" si="9"/>
        <v>0.24747098740000001</v>
      </c>
      <c r="L286">
        <v>2</v>
      </c>
      <c r="M286">
        <f t="shared" si="8"/>
        <v>23.38</v>
      </c>
    </row>
    <row r="287" spans="1:13" x14ac:dyDescent="0.25">
      <c r="A287">
        <v>3966</v>
      </c>
      <c r="B287" t="s">
        <v>32</v>
      </c>
      <c r="C287" s="2">
        <v>1</v>
      </c>
      <c r="D287">
        <v>13.36</v>
      </c>
      <c r="E287">
        <v>20.86</v>
      </c>
      <c r="F287">
        <v>10</v>
      </c>
      <c r="G287">
        <v>225</v>
      </c>
      <c r="H287">
        <v>90</v>
      </c>
      <c r="I287" s="1">
        <v>44057</v>
      </c>
      <c r="J287" s="4">
        <v>2.1169460000000001E-2</v>
      </c>
      <c r="K287">
        <f t="shared" si="9"/>
        <v>0.28282398559999999</v>
      </c>
      <c r="L287">
        <v>2</v>
      </c>
      <c r="M287">
        <f t="shared" si="8"/>
        <v>26.72</v>
      </c>
    </row>
    <row r="288" spans="1:13" x14ac:dyDescent="0.25">
      <c r="A288">
        <v>3982</v>
      </c>
      <c r="B288" t="s">
        <v>32</v>
      </c>
      <c r="C288" s="2">
        <v>1</v>
      </c>
      <c r="D288">
        <v>18.37</v>
      </c>
      <c r="E288">
        <v>10.17</v>
      </c>
      <c r="F288">
        <v>2</v>
      </c>
      <c r="G288">
        <v>225</v>
      </c>
      <c r="H288">
        <v>90</v>
      </c>
      <c r="I288" s="1">
        <v>44056</v>
      </c>
      <c r="J288" s="4">
        <v>2.1169460000000001E-2</v>
      </c>
      <c r="K288">
        <f t="shared" si="9"/>
        <v>0.38888298020000006</v>
      </c>
      <c r="L288">
        <v>2</v>
      </c>
      <c r="M288">
        <f t="shared" si="8"/>
        <v>36.74</v>
      </c>
    </row>
    <row r="289" spans="1:13" x14ac:dyDescent="0.25">
      <c r="A289">
        <v>3998</v>
      </c>
      <c r="B289" t="s">
        <v>32</v>
      </c>
      <c r="C289" s="2">
        <v>1</v>
      </c>
      <c r="D289">
        <v>16.7</v>
      </c>
      <c r="E289">
        <v>18</v>
      </c>
      <c r="F289">
        <v>12</v>
      </c>
      <c r="G289">
        <v>225</v>
      </c>
      <c r="H289">
        <v>90</v>
      </c>
      <c r="I289" s="1">
        <v>44055</v>
      </c>
      <c r="J289" s="4">
        <v>2.1169460000000001E-2</v>
      </c>
      <c r="K289">
        <f t="shared" si="9"/>
        <v>0.35352998200000002</v>
      </c>
      <c r="L289">
        <v>2</v>
      </c>
      <c r="M289">
        <f t="shared" si="8"/>
        <v>33.4</v>
      </c>
    </row>
    <row r="290" spans="1:13" x14ac:dyDescent="0.25">
      <c r="A290">
        <v>4014</v>
      </c>
      <c r="B290" t="s">
        <v>32</v>
      </c>
      <c r="C290" s="2">
        <v>1</v>
      </c>
      <c r="D290">
        <v>13.36</v>
      </c>
      <c r="E290">
        <v>21</v>
      </c>
      <c r="F290">
        <v>20</v>
      </c>
      <c r="G290">
        <v>225</v>
      </c>
      <c r="H290">
        <v>90</v>
      </c>
      <c r="I290" s="1">
        <v>44054</v>
      </c>
      <c r="J290" s="4">
        <v>2.1169460000000001E-2</v>
      </c>
      <c r="K290">
        <f t="shared" si="9"/>
        <v>0.28282398559999999</v>
      </c>
      <c r="L290">
        <v>2</v>
      </c>
      <c r="M290">
        <f t="shared" si="8"/>
        <v>26.72</v>
      </c>
    </row>
    <row r="291" spans="1:13" x14ac:dyDescent="0.25">
      <c r="A291">
        <v>4030</v>
      </c>
      <c r="B291" t="s">
        <v>32</v>
      </c>
      <c r="C291" s="2">
        <v>1</v>
      </c>
      <c r="D291">
        <v>16.7</v>
      </c>
      <c r="E291">
        <v>21</v>
      </c>
      <c r="F291">
        <v>12</v>
      </c>
      <c r="G291">
        <v>225</v>
      </c>
      <c r="H291">
        <v>90</v>
      </c>
      <c r="I291" s="1">
        <v>44053</v>
      </c>
      <c r="J291" s="4">
        <v>2.1169460000000001E-2</v>
      </c>
      <c r="K291">
        <f t="shared" si="9"/>
        <v>0.35352998200000002</v>
      </c>
      <c r="L291">
        <v>2</v>
      </c>
      <c r="M291">
        <f t="shared" si="8"/>
        <v>33.4</v>
      </c>
    </row>
    <row r="292" spans="1:13" x14ac:dyDescent="0.25">
      <c r="A292">
        <v>4046</v>
      </c>
      <c r="B292" t="s">
        <v>32</v>
      </c>
      <c r="C292" s="2">
        <v>1</v>
      </c>
      <c r="D292">
        <v>16.7</v>
      </c>
      <c r="E292">
        <v>22</v>
      </c>
      <c r="F292">
        <v>15</v>
      </c>
      <c r="G292">
        <v>225</v>
      </c>
      <c r="H292">
        <v>90</v>
      </c>
      <c r="I292" s="1">
        <v>44052</v>
      </c>
      <c r="J292" s="4">
        <v>2.1169460000000001E-2</v>
      </c>
      <c r="K292">
        <f t="shared" si="9"/>
        <v>0.35352998200000002</v>
      </c>
      <c r="L292">
        <v>2</v>
      </c>
      <c r="M292">
        <f t="shared" si="8"/>
        <v>33.4</v>
      </c>
    </row>
    <row r="293" spans="1:13" x14ac:dyDescent="0.25">
      <c r="A293">
        <v>4062</v>
      </c>
      <c r="B293" t="s">
        <v>32</v>
      </c>
      <c r="C293" s="2">
        <v>1</v>
      </c>
      <c r="D293">
        <v>16.7</v>
      </c>
      <c r="E293">
        <v>21</v>
      </c>
      <c r="F293">
        <v>15</v>
      </c>
      <c r="G293">
        <v>225</v>
      </c>
      <c r="H293">
        <v>90</v>
      </c>
      <c r="I293" s="1">
        <v>44051</v>
      </c>
      <c r="J293" s="4">
        <v>2.1169460000000001E-2</v>
      </c>
      <c r="K293">
        <f t="shared" si="9"/>
        <v>0.35352998200000002</v>
      </c>
      <c r="L293">
        <v>2</v>
      </c>
      <c r="M293">
        <f t="shared" si="8"/>
        <v>33.4</v>
      </c>
    </row>
    <row r="294" spans="1:13" x14ac:dyDescent="0.25">
      <c r="A294">
        <v>4078</v>
      </c>
      <c r="B294" t="s">
        <v>32</v>
      </c>
      <c r="C294" s="2">
        <v>1</v>
      </c>
      <c r="D294">
        <v>16.7</v>
      </c>
      <c r="E294">
        <v>21</v>
      </c>
      <c r="F294">
        <v>15</v>
      </c>
      <c r="G294">
        <v>225</v>
      </c>
      <c r="H294">
        <v>90</v>
      </c>
      <c r="I294" s="1">
        <v>44050</v>
      </c>
      <c r="J294" s="4">
        <v>2.1169460000000001E-2</v>
      </c>
      <c r="K294">
        <f t="shared" si="9"/>
        <v>0.35352998200000002</v>
      </c>
      <c r="L294">
        <v>2</v>
      </c>
      <c r="M294">
        <f t="shared" si="8"/>
        <v>33.4</v>
      </c>
    </row>
    <row r="295" spans="1:13" x14ac:dyDescent="0.25">
      <c r="A295">
        <v>4094</v>
      </c>
      <c r="B295" t="s">
        <v>32</v>
      </c>
      <c r="C295" s="2">
        <v>1</v>
      </c>
      <c r="D295">
        <v>15.03</v>
      </c>
      <c r="E295">
        <v>20.53</v>
      </c>
      <c r="F295">
        <v>15</v>
      </c>
      <c r="G295">
        <v>225</v>
      </c>
      <c r="H295">
        <v>90</v>
      </c>
      <c r="I295" s="1">
        <v>44049</v>
      </c>
      <c r="J295" s="4">
        <v>2.1169460000000001E-2</v>
      </c>
      <c r="K295">
        <f t="shared" si="9"/>
        <v>0.31817698379999998</v>
      </c>
      <c r="L295">
        <v>2</v>
      </c>
      <c r="M295">
        <f t="shared" si="8"/>
        <v>30.06</v>
      </c>
    </row>
    <row r="296" spans="1:13" x14ac:dyDescent="0.25">
      <c r="A296">
        <v>4110</v>
      </c>
      <c r="B296" t="s">
        <v>32</v>
      </c>
      <c r="C296" s="2">
        <v>1</v>
      </c>
      <c r="D296">
        <v>10.050000000000001</v>
      </c>
      <c r="E296">
        <v>21.02</v>
      </c>
      <c r="F296">
        <v>15</v>
      </c>
      <c r="G296">
        <v>225</v>
      </c>
      <c r="H296">
        <v>90</v>
      </c>
      <c r="I296" s="1">
        <v>44048</v>
      </c>
      <c r="J296" s="4">
        <v>2.1169460000000001E-2</v>
      </c>
      <c r="K296">
        <f t="shared" si="9"/>
        <v>0.21275307300000001</v>
      </c>
      <c r="L296">
        <v>2</v>
      </c>
      <c r="M296">
        <f t="shared" si="8"/>
        <v>20.100000000000001</v>
      </c>
    </row>
    <row r="297" spans="1:13" x14ac:dyDescent="0.25">
      <c r="A297">
        <v>4126</v>
      </c>
      <c r="B297" t="s">
        <v>32</v>
      </c>
      <c r="C297" s="2">
        <v>1</v>
      </c>
      <c r="D297">
        <v>3.18</v>
      </c>
      <c r="E297">
        <v>12.85</v>
      </c>
      <c r="F297">
        <v>13</v>
      </c>
      <c r="G297">
        <v>225</v>
      </c>
      <c r="H297">
        <v>90</v>
      </c>
      <c r="I297" s="1">
        <v>44047</v>
      </c>
      <c r="J297" s="4">
        <v>2.1169460000000001E-2</v>
      </c>
      <c r="K297">
        <f t="shared" si="9"/>
        <v>6.7318882800000007E-2</v>
      </c>
      <c r="L297">
        <v>2</v>
      </c>
      <c r="M297">
        <f t="shared" si="8"/>
        <v>6.36</v>
      </c>
    </row>
    <row r="298" spans="1:13" x14ac:dyDescent="0.25">
      <c r="A298">
        <v>4142</v>
      </c>
      <c r="B298" t="s">
        <v>32</v>
      </c>
      <c r="C298" s="2">
        <v>1</v>
      </c>
      <c r="D298">
        <v>15.03</v>
      </c>
      <c r="E298">
        <v>15</v>
      </c>
      <c r="F298">
        <v>8</v>
      </c>
      <c r="G298">
        <v>225</v>
      </c>
      <c r="H298">
        <v>90</v>
      </c>
      <c r="I298" s="1">
        <v>44046</v>
      </c>
      <c r="J298" s="4">
        <v>2.1169460000000001E-2</v>
      </c>
      <c r="K298">
        <f t="shared" si="9"/>
        <v>0.31817698379999998</v>
      </c>
      <c r="L298">
        <v>2</v>
      </c>
      <c r="M298">
        <f t="shared" si="8"/>
        <v>30.06</v>
      </c>
    </row>
    <row r="299" spans="1:13" x14ac:dyDescent="0.25">
      <c r="A299">
        <v>4158</v>
      </c>
      <c r="B299" t="s">
        <v>32</v>
      </c>
      <c r="C299" s="2">
        <v>1</v>
      </c>
      <c r="D299">
        <v>15.03</v>
      </c>
      <c r="E299">
        <v>13</v>
      </c>
      <c r="F299">
        <v>7</v>
      </c>
      <c r="G299">
        <v>225</v>
      </c>
      <c r="H299">
        <v>90</v>
      </c>
      <c r="I299" s="1">
        <v>44045</v>
      </c>
      <c r="J299" s="4">
        <v>2.1169460000000001E-2</v>
      </c>
      <c r="K299">
        <f t="shared" si="9"/>
        <v>0.31817698379999998</v>
      </c>
      <c r="L299">
        <v>2</v>
      </c>
      <c r="M299">
        <f t="shared" si="8"/>
        <v>30.06</v>
      </c>
    </row>
    <row r="300" spans="1:13" x14ac:dyDescent="0.25">
      <c r="A300">
        <v>4174</v>
      </c>
      <c r="B300" t="s">
        <v>32</v>
      </c>
      <c r="C300" s="2">
        <v>1</v>
      </c>
      <c r="D300">
        <v>15.03</v>
      </c>
      <c r="E300">
        <v>13</v>
      </c>
      <c r="F300">
        <v>10</v>
      </c>
      <c r="G300">
        <v>225</v>
      </c>
      <c r="H300">
        <v>90</v>
      </c>
      <c r="I300" s="1">
        <v>44044</v>
      </c>
      <c r="J300" s="4">
        <v>2.1169460000000001E-2</v>
      </c>
      <c r="K300">
        <f t="shared" si="9"/>
        <v>0.31817698379999998</v>
      </c>
      <c r="L300">
        <v>2</v>
      </c>
      <c r="M300">
        <f t="shared" si="8"/>
        <v>30.06</v>
      </c>
    </row>
    <row r="301" spans="1:13" x14ac:dyDescent="0.25">
      <c r="A301">
        <v>4190</v>
      </c>
      <c r="B301" t="s">
        <v>32</v>
      </c>
      <c r="C301" s="2">
        <v>1</v>
      </c>
      <c r="D301">
        <v>20.04</v>
      </c>
      <c r="E301">
        <v>16</v>
      </c>
      <c r="F301">
        <v>3</v>
      </c>
      <c r="G301">
        <v>225</v>
      </c>
      <c r="H301">
        <v>90</v>
      </c>
      <c r="I301" s="1">
        <v>44043</v>
      </c>
      <c r="J301" s="4">
        <v>2.1169460000000001E-2</v>
      </c>
      <c r="K301">
        <f t="shared" si="9"/>
        <v>0.42423597839999999</v>
      </c>
      <c r="L301">
        <v>2</v>
      </c>
      <c r="M301">
        <f t="shared" si="8"/>
        <v>40.08</v>
      </c>
    </row>
    <row r="302" spans="1:13" x14ac:dyDescent="0.25">
      <c r="A302">
        <v>4206</v>
      </c>
      <c r="B302" t="s">
        <v>32</v>
      </c>
      <c r="C302" s="2">
        <v>1</v>
      </c>
      <c r="D302">
        <v>15.03</v>
      </c>
      <c r="E302">
        <v>12</v>
      </c>
      <c r="F302">
        <v>0.01</v>
      </c>
      <c r="G302">
        <v>225</v>
      </c>
      <c r="H302">
        <v>90</v>
      </c>
      <c r="I302" s="1">
        <v>44042</v>
      </c>
      <c r="J302" s="4">
        <v>2.1169460000000001E-2</v>
      </c>
      <c r="K302">
        <f t="shared" si="9"/>
        <v>0.31817698379999998</v>
      </c>
      <c r="L302">
        <v>2</v>
      </c>
      <c r="M302">
        <f t="shared" si="8"/>
        <v>30.06</v>
      </c>
    </row>
    <row r="303" spans="1:13" x14ac:dyDescent="0.25">
      <c r="A303">
        <v>4222</v>
      </c>
      <c r="B303" t="s">
        <v>32</v>
      </c>
      <c r="C303" s="2">
        <v>1</v>
      </c>
      <c r="D303">
        <v>18.37</v>
      </c>
      <c r="E303">
        <v>14</v>
      </c>
      <c r="F303">
        <v>15</v>
      </c>
      <c r="G303">
        <v>225</v>
      </c>
      <c r="H303">
        <v>90</v>
      </c>
      <c r="I303" s="1">
        <v>44041</v>
      </c>
      <c r="J303" s="4">
        <v>2.1169460000000001E-2</v>
      </c>
      <c r="K303">
        <f t="shared" si="9"/>
        <v>0.38888298020000006</v>
      </c>
      <c r="L303">
        <v>2</v>
      </c>
      <c r="M303">
        <f t="shared" si="8"/>
        <v>36.74</v>
      </c>
    </row>
    <row r="304" spans="1:13" x14ac:dyDescent="0.25">
      <c r="A304">
        <v>4238</v>
      </c>
      <c r="B304" t="s">
        <v>32</v>
      </c>
      <c r="C304" s="2">
        <v>1</v>
      </c>
      <c r="D304">
        <v>6.68</v>
      </c>
      <c r="E304">
        <v>12</v>
      </c>
      <c r="F304">
        <v>7</v>
      </c>
      <c r="G304">
        <v>225</v>
      </c>
      <c r="H304">
        <v>90</v>
      </c>
      <c r="I304" s="1">
        <v>44040</v>
      </c>
      <c r="J304" s="4">
        <v>2.1169460000000001E-2</v>
      </c>
      <c r="K304">
        <f t="shared" si="9"/>
        <v>0.1414119928</v>
      </c>
      <c r="L304">
        <v>2</v>
      </c>
      <c r="M304">
        <f t="shared" si="8"/>
        <v>13.36</v>
      </c>
    </row>
    <row r="305" spans="1:13" x14ac:dyDescent="0.25">
      <c r="A305">
        <v>4254</v>
      </c>
      <c r="B305" t="s">
        <v>32</v>
      </c>
      <c r="C305" s="2">
        <v>1</v>
      </c>
      <c r="D305">
        <v>11.69</v>
      </c>
      <c r="E305">
        <v>14.61</v>
      </c>
      <c r="F305">
        <v>18</v>
      </c>
      <c r="G305">
        <v>225</v>
      </c>
      <c r="H305">
        <v>90</v>
      </c>
      <c r="I305" s="1">
        <v>44039</v>
      </c>
      <c r="J305" s="4">
        <v>2.1169460000000001E-2</v>
      </c>
      <c r="K305">
        <f t="shared" si="9"/>
        <v>0.24747098740000001</v>
      </c>
      <c r="L305">
        <v>2</v>
      </c>
      <c r="M305">
        <f t="shared" si="8"/>
        <v>23.38</v>
      </c>
    </row>
    <row r="306" spans="1:13" x14ac:dyDescent="0.25">
      <c r="A306">
        <v>4270</v>
      </c>
      <c r="B306" t="s">
        <v>32</v>
      </c>
      <c r="C306" s="2">
        <v>1</v>
      </c>
      <c r="D306">
        <v>8.35</v>
      </c>
      <c r="E306">
        <v>14.03</v>
      </c>
      <c r="F306">
        <v>20</v>
      </c>
      <c r="G306">
        <v>225</v>
      </c>
      <c r="H306">
        <v>90</v>
      </c>
      <c r="I306" s="1">
        <v>44038</v>
      </c>
      <c r="J306" s="4">
        <v>2.1169460000000001E-2</v>
      </c>
      <c r="K306">
        <f t="shared" si="9"/>
        <v>0.17676499100000001</v>
      </c>
      <c r="L306">
        <v>2</v>
      </c>
      <c r="M306">
        <f t="shared" si="8"/>
        <v>16.7</v>
      </c>
    </row>
    <row r="307" spans="1:13" x14ac:dyDescent="0.25">
      <c r="A307">
        <v>4286</v>
      </c>
      <c r="B307" t="s">
        <v>32</v>
      </c>
      <c r="C307" s="2">
        <v>1</v>
      </c>
      <c r="D307">
        <v>20.04</v>
      </c>
      <c r="E307">
        <v>12.53</v>
      </c>
      <c r="F307">
        <v>3</v>
      </c>
      <c r="G307">
        <v>225</v>
      </c>
      <c r="H307">
        <v>90</v>
      </c>
      <c r="I307" s="1">
        <v>44037</v>
      </c>
      <c r="J307" s="4">
        <v>2.1169460000000001E-2</v>
      </c>
      <c r="K307">
        <f t="shared" si="9"/>
        <v>0.42423597839999999</v>
      </c>
      <c r="L307">
        <v>2</v>
      </c>
      <c r="M307">
        <f t="shared" si="8"/>
        <v>40.08</v>
      </c>
    </row>
    <row r="308" spans="1:13" x14ac:dyDescent="0.25">
      <c r="A308">
        <v>4302</v>
      </c>
      <c r="B308" t="s">
        <v>32</v>
      </c>
      <c r="C308" s="2">
        <v>1</v>
      </c>
      <c r="D308">
        <v>15.7</v>
      </c>
      <c r="E308">
        <v>14.39</v>
      </c>
      <c r="F308">
        <v>2</v>
      </c>
      <c r="G308">
        <v>225</v>
      </c>
      <c r="H308">
        <v>90</v>
      </c>
      <c r="I308" s="1">
        <v>44036</v>
      </c>
      <c r="J308" s="4">
        <v>2.1169460000000001E-2</v>
      </c>
      <c r="K308">
        <f t="shared" si="9"/>
        <v>0.33236052199999999</v>
      </c>
      <c r="L308">
        <v>2</v>
      </c>
      <c r="M308">
        <f t="shared" si="8"/>
        <v>31.4</v>
      </c>
    </row>
    <row r="309" spans="1:13" x14ac:dyDescent="0.25">
      <c r="A309">
        <v>4318</v>
      </c>
      <c r="B309" t="s">
        <v>32</v>
      </c>
      <c r="C309" s="2">
        <v>1</v>
      </c>
      <c r="D309">
        <v>3.34</v>
      </c>
      <c r="E309">
        <v>12.5</v>
      </c>
      <c r="F309">
        <v>2</v>
      </c>
      <c r="G309">
        <v>225</v>
      </c>
      <c r="H309">
        <v>90</v>
      </c>
      <c r="I309" s="1">
        <v>44035</v>
      </c>
      <c r="J309" s="4">
        <v>2.1169460000000001E-2</v>
      </c>
      <c r="K309">
        <f t="shared" si="9"/>
        <v>7.0705996399999999E-2</v>
      </c>
      <c r="L309">
        <v>2</v>
      </c>
      <c r="M309">
        <f t="shared" si="8"/>
        <v>6.68</v>
      </c>
    </row>
    <row r="310" spans="1:13" x14ac:dyDescent="0.25">
      <c r="A310">
        <v>4334</v>
      </c>
      <c r="B310" t="s">
        <v>32</v>
      </c>
      <c r="C310" s="2">
        <v>1</v>
      </c>
      <c r="D310">
        <v>28.39</v>
      </c>
      <c r="E310">
        <v>15</v>
      </c>
      <c r="F310">
        <v>18</v>
      </c>
      <c r="G310">
        <v>225</v>
      </c>
      <c r="H310">
        <v>90</v>
      </c>
      <c r="I310" s="1">
        <v>44034</v>
      </c>
      <c r="J310" s="4">
        <v>2.1169460000000001E-2</v>
      </c>
      <c r="K310">
        <f t="shared" si="9"/>
        <v>0.60100096940000003</v>
      </c>
      <c r="L310">
        <v>2</v>
      </c>
      <c r="M310">
        <f t="shared" si="8"/>
        <v>56.78</v>
      </c>
    </row>
    <row r="311" spans="1:13" x14ac:dyDescent="0.25">
      <c r="A311">
        <v>4350</v>
      </c>
      <c r="B311" t="s">
        <v>32</v>
      </c>
      <c r="C311" s="2">
        <v>1</v>
      </c>
      <c r="D311">
        <v>1.68</v>
      </c>
      <c r="E311">
        <v>12</v>
      </c>
      <c r="F311">
        <v>3</v>
      </c>
      <c r="G311">
        <v>225</v>
      </c>
      <c r="H311">
        <v>90</v>
      </c>
      <c r="I311" s="1">
        <v>44033</v>
      </c>
      <c r="J311" s="4">
        <v>2.1169460000000001E-2</v>
      </c>
      <c r="K311">
        <f t="shared" si="9"/>
        <v>3.5564692799999999E-2</v>
      </c>
      <c r="L311">
        <v>2</v>
      </c>
      <c r="M311">
        <f t="shared" si="8"/>
        <v>3.36</v>
      </c>
    </row>
    <row r="312" spans="1:13" x14ac:dyDescent="0.25">
      <c r="A312">
        <v>4366</v>
      </c>
      <c r="B312" t="s">
        <v>32</v>
      </c>
      <c r="C312" s="2">
        <v>1</v>
      </c>
      <c r="D312">
        <v>11.7</v>
      </c>
      <c r="E312">
        <v>15.08</v>
      </c>
      <c r="F312">
        <v>10</v>
      </c>
      <c r="G312">
        <v>97</v>
      </c>
      <c r="H312">
        <v>3</v>
      </c>
      <c r="I312" s="1">
        <v>44032</v>
      </c>
      <c r="J312" s="4">
        <v>2.1169460000000001E-2</v>
      </c>
      <c r="K312">
        <f t="shared" si="9"/>
        <v>0.24768268199999999</v>
      </c>
      <c r="L312">
        <v>2</v>
      </c>
      <c r="M312">
        <f t="shared" si="8"/>
        <v>23.4</v>
      </c>
    </row>
    <row r="313" spans="1:13" x14ac:dyDescent="0.25">
      <c r="A313">
        <v>4382</v>
      </c>
      <c r="B313" t="s">
        <v>32</v>
      </c>
      <c r="C313" s="2">
        <v>1</v>
      </c>
      <c r="D313">
        <v>15.04</v>
      </c>
      <c r="E313">
        <v>16.12</v>
      </c>
      <c r="F313">
        <v>10</v>
      </c>
      <c r="G313">
        <v>72</v>
      </c>
      <c r="H313">
        <v>3</v>
      </c>
      <c r="I313" s="1">
        <v>44031</v>
      </c>
      <c r="J313" s="4">
        <v>2.1169460000000001E-2</v>
      </c>
      <c r="K313">
        <f t="shared" si="9"/>
        <v>0.31838867840000001</v>
      </c>
      <c r="L313">
        <v>2</v>
      </c>
      <c r="M313">
        <f t="shared" si="8"/>
        <v>30.08</v>
      </c>
    </row>
    <row r="314" spans="1:13" x14ac:dyDescent="0.25">
      <c r="A314">
        <v>4398</v>
      </c>
      <c r="B314" t="s">
        <v>32</v>
      </c>
      <c r="C314" s="2">
        <v>1</v>
      </c>
      <c r="D314">
        <v>18.38</v>
      </c>
      <c r="E314">
        <v>13.1</v>
      </c>
      <c r="F314">
        <v>18</v>
      </c>
      <c r="G314">
        <v>124</v>
      </c>
      <c r="H314">
        <v>3</v>
      </c>
      <c r="I314" s="1">
        <v>44030</v>
      </c>
      <c r="J314" s="4">
        <v>2.1169460000000001E-2</v>
      </c>
      <c r="K314">
        <f t="shared" si="9"/>
        <v>0.38909467479999998</v>
      </c>
      <c r="L314">
        <v>2</v>
      </c>
      <c r="M314">
        <f t="shared" si="8"/>
        <v>36.76</v>
      </c>
    </row>
    <row r="315" spans="1:13" x14ac:dyDescent="0.25">
      <c r="A315">
        <v>4414</v>
      </c>
      <c r="B315" t="s">
        <v>32</v>
      </c>
      <c r="C315" s="2">
        <v>1</v>
      </c>
      <c r="D315">
        <v>5.0199999999999996</v>
      </c>
      <c r="E315">
        <v>12.47</v>
      </c>
      <c r="F315">
        <v>20</v>
      </c>
      <c r="G315">
        <v>100</v>
      </c>
      <c r="H315">
        <v>3</v>
      </c>
      <c r="I315" s="1">
        <v>44029</v>
      </c>
      <c r="J315" s="4">
        <v>2.1169460000000001E-2</v>
      </c>
      <c r="K315">
        <f t="shared" si="9"/>
        <v>0.10627068919999999</v>
      </c>
      <c r="L315">
        <v>2</v>
      </c>
      <c r="M315">
        <f t="shared" si="8"/>
        <v>10.039999999999999</v>
      </c>
    </row>
    <row r="316" spans="1:13" x14ac:dyDescent="0.25">
      <c r="A316">
        <v>4430</v>
      </c>
      <c r="B316" t="s">
        <v>32</v>
      </c>
      <c r="C316" s="2">
        <v>1</v>
      </c>
      <c r="D316">
        <v>18.37</v>
      </c>
      <c r="E316">
        <v>11.9</v>
      </c>
      <c r="F316">
        <v>2</v>
      </c>
      <c r="G316">
        <v>75</v>
      </c>
      <c r="H316">
        <v>3</v>
      </c>
      <c r="I316" s="1">
        <v>44028</v>
      </c>
      <c r="J316" s="4">
        <v>2.1169460000000001E-2</v>
      </c>
      <c r="K316">
        <f t="shared" si="9"/>
        <v>0.38888298020000006</v>
      </c>
      <c r="L316">
        <v>2</v>
      </c>
      <c r="M316">
        <f t="shared" si="8"/>
        <v>36.74</v>
      </c>
    </row>
    <row r="317" spans="1:13" x14ac:dyDescent="0.25">
      <c r="A317">
        <v>4446</v>
      </c>
      <c r="B317" t="s">
        <v>32</v>
      </c>
      <c r="C317" s="2">
        <v>1</v>
      </c>
      <c r="D317">
        <v>21.71</v>
      </c>
      <c r="E317">
        <v>15.35</v>
      </c>
      <c r="F317">
        <v>3</v>
      </c>
      <c r="G317">
        <v>127</v>
      </c>
      <c r="H317">
        <v>3</v>
      </c>
      <c r="I317" s="1">
        <v>44027</v>
      </c>
      <c r="J317" s="4">
        <v>2.1169460000000001E-2</v>
      </c>
      <c r="K317">
        <f t="shared" si="9"/>
        <v>0.45958897660000003</v>
      </c>
      <c r="L317">
        <v>2</v>
      </c>
      <c r="M317">
        <f t="shared" si="8"/>
        <v>43.42</v>
      </c>
    </row>
    <row r="318" spans="1:13" x14ac:dyDescent="0.25">
      <c r="A318">
        <v>4462</v>
      </c>
      <c r="B318" t="s">
        <v>32</v>
      </c>
      <c r="C318" s="2">
        <v>1</v>
      </c>
      <c r="D318">
        <v>8.36</v>
      </c>
      <c r="E318">
        <v>15.47</v>
      </c>
      <c r="F318">
        <v>7</v>
      </c>
      <c r="G318">
        <v>100</v>
      </c>
      <c r="H318">
        <v>3</v>
      </c>
      <c r="I318" s="1">
        <v>44026</v>
      </c>
      <c r="J318" s="4">
        <v>2.1169460000000001E-2</v>
      </c>
      <c r="K318">
        <f t="shared" si="9"/>
        <v>0.17697668559999999</v>
      </c>
      <c r="L318">
        <v>2</v>
      </c>
      <c r="M318">
        <f t="shared" si="8"/>
        <v>16.72</v>
      </c>
    </row>
    <row r="319" spans="1:13" x14ac:dyDescent="0.25">
      <c r="A319">
        <v>4478</v>
      </c>
      <c r="B319" t="s">
        <v>32</v>
      </c>
      <c r="C319" s="2">
        <v>1</v>
      </c>
      <c r="D319">
        <v>21.75</v>
      </c>
      <c r="E319">
        <v>13.8</v>
      </c>
      <c r="F319">
        <v>15</v>
      </c>
      <c r="G319">
        <v>74</v>
      </c>
      <c r="H319">
        <v>3</v>
      </c>
      <c r="I319" s="1">
        <v>44025</v>
      </c>
      <c r="J319" s="4">
        <v>2.1169460000000001E-2</v>
      </c>
      <c r="K319">
        <f t="shared" si="9"/>
        <v>0.460435755</v>
      </c>
      <c r="L319">
        <v>2</v>
      </c>
      <c r="M319">
        <f t="shared" si="8"/>
        <v>43.5</v>
      </c>
    </row>
    <row r="320" spans="1:13" x14ac:dyDescent="0.25">
      <c r="A320">
        <v>4494</v>
      </c>
      <c r="B320" t="s">
        <v>32</v>
      </c>
      <c r="C320" s="2">
        <v>1</v>
      </c>
      <c r="D320">
        <v>11.74</v>
      </c>
      <c r="E320">
        <v>16.850000000000001</v>
      </c>
      <c r="F320">
        <v>10</v>
      </c>
      <c r="G320">
        <v>49</v>
      </c>
      <c r="H320">
        <v>3</v>
      </c>
      <c r="I320" s="1">
        <v>44024</v>
      </c>
      <c r="J320" s="4">
        <v>2.1169460000000001E-2</v>
      </c>
      <c r="K320">
        <f t="shared" si="9"/>
        <v>0.24852946040000001</v>
      </c>
      <c r="L320">
        <v>2</v>
      </c>
      <c r="M320">
        <f t="shared" si="8"/>
        <v>23.48</v>
      </c>
    </row>
    <row r="321" spans="1:13" x14ac:dyDescent="0.25">
      <c r="A321">
        <v>4510</v>
      </c>
      <c r="B321" t="s">
        <v>32</v>
      </c>
      <c r="C321" s="2">
        <v>1</v>
      </c>
      <c r="D321">
        <v>6.87</v>
      </c>
      <c r="E321">
        <v>15</v>
      </c>
      <c r="F321">
        <v>12</v>
      </c>
      <c r="G321">
        <v>225</v>
      </c>
      <c r="H321">
        <v>90</v>
      </c>
      <c r="I321" s="1">
        <v>44023</v>
      </c>
      <c r="J321" s="4">
        <v>2.1169460000000001E-2</v>
      </c>
      <c r="K321">
        <f t="shared" si="9"/>
        <v>0.14543419020000001</v>
      </c>
      <c r="L321">
        <v>2</v>
      </c>
      <c r="M321">
        <f t="shared" si="8"/>
        <v>13.74</v>
      </c>
    </row>
    <row r="322" spans="1:13" x14ac:dyDescent="0.25">
      <c r="A322">
        <v>4526</v>
      </c>
      <c r="B322" t="s">
        <v>32</v>
      </c>
      <c r="C322" s="2">
        <v>1</v>
      </c>
      <c r="D322">
        <v>13.37</v>
      </c>
      <c r="E322">
        <v>14.7</v>
      </c>
      <c r="F322">
        <v>10</v>
      </c>
      <c r="G322">
        <v>72</v>
      </c>
      <c r="H322">
        <v>3</v>
      </c>
      <c r="I322" s="1">
        <v>44022</v>
      </c>
      <c r="J322" s="4">
        <v>2.1169460000000001E-2</v>
      </c>
      <c r="K322">
        <f t="shared" si="9"/>
        <v>0.28303568019999997</v>
      </c>
      <c r="L322">
        <v>2</v>
      </c>
      <c r="M322">
        <f t="shared" si="8"/>
        <v>26.74</v>
      </c>
    </row>
    <row r="323" spans="1:13" x14ac:dyDescent="0.25">
      <c r="A323">
        <v>4542</v>
      </c>
      <c r="B323" t="s">
        <v>32</v>
      </c>
      <c r="C323" s="2">
        <v>1</v>
      </c>
      <c r="D323">
        <v>13.36</v>
      </c>
      <c r="E323">
        <v>12.9</v>
      </c>
      <c r="F323">
        <v>2</v>
      </c>
      <c r="G323">
        <v>126</v>
      </c>
      <c r="H323">
        <v>3</v>
      </c>
      <c r="I323" s="1">
        <v>44021</v>
      </c>
      <c r="J323" s="4">
        <v>2.1169460000000001E-2</v>
      </c>
      <c r="K323">
        <f t="shared" si="9"/>
        <v>0.28282398559999999</v>
      </c>
      <c r="L323">
        <v>2</v>
      </c>
      <c r="M323">
        <f t="shared" ref="M323:M386" si="10">L323*D323</f>
        <v>26.72</v>
      </c>
    </row>
    <row r="324" spans="1:13" x14ac:dyDescent="0.25">
      <c r="A324">
        <v>4558</v>
      </c>
      <c r="B324" t="s">
        <v>32</v>
      </c>
      <c r="C324" s="2">
        <v>1</v>
      </c>
      <c r="D324">
        <v>18.38</v>
      </c>
      <c r="E324">
        <v>10.58</v>
      </c>
      <c r="F324">
        <v>10</v>
      </c>
      <c r="G324">
        <v>99</v>
      </c>
      <c r="H324">
        <v>3</v>
      </c>
      <c r="I324" s="1">
        <v>44020</v>
      </c>
      <c r="J324" s="4">
        <v>2.1169460000000001E-2</v>
      </c>
      <c r="K324">
        <f t="shared" si="9"/>
        <v>0.38909467479999998</v>
      </c>
      <c r="L324">
        <v>2</v>
      </c>
      <c r="M324">
        <f t="shared" si="10"/>
        <v>36.76</v>
      </c>
    </row>
    <row r="325" spans="1:13" x14ac:dyDescent="0.25">
      <c r="A325">
        <v>4574</v>
      </c>
      <c r="B325" t="s">
        <v>32</v>
      </c>
      <c r="C325" s="2">
        <v>1</v>
      </c>
      <c r="D325">
        <v>15.04</v>
      </c>
      <c r="E325">
        <v>4</v>
      </c>
      <c r="F325">
        <v>12</v>
      </c>
      <c r="G325">
        <v>72</v>
      </c>
      <c r="H325">
        <v>3</v>
      </c>
      <c r="I325" s="1">
        <v>44019</v>
      </c>
      <c r="J325" s="4">
        <v>2.1169460000000001E-2</v>
      </c>
      <c r="K325">
        <f t="shared" ref="K325:K388" si="11">J325*D325</f>
        <v>0.31838867840000001</v>
      </c>
      <c r="L325">
        <v>2</v>
      </c>
      <c r="M325">
        <f t="shared" si="10"/>
        <v>30.08</v>
      </c>
    </row>
    <row r="326" spans="1:13" x14ac:dyDescent="0.25">
      <c r="A326">
        <v>4590</v>
      </c>
      <c r="B326" t="s">
        <v>32</v>
      </c>
      <c r="C326" s="2">
        <v>1</v>
      </c>
      <c r="D326">
        <v>11.69</v>
      </c>
      <c r="E326">
        <v>4</v>
      </c>
      <c r="F326">
        <v>10</v>
      </c>
      <c r="G326">
        <v>46</v>
      </c>
      <c r="H326">
        <v>3</v>
      </c>
      <c r="I326" s="1">
        <v>44018</v>
      </c>
      <c r="J326" s="4">
        <v>2.1169460000000001E-2</v>
      </c>
      <c r="K326">
        <f t="shared" si="11"/>
        <v>0.24747098740000001</v>
      </c>
      <c r="L326">
        <v>2</v>
      </c>
      <c r="M326">
        <f t="shared" si="10"/>
        <v>23.38</v>
      </c>
    </row>
    <row r="327" spans="1:13" x14ac:dyDescent="0.25">
      <c r="A327">
        <v>4606</v>
      </c>
      <c r="B327" t="s">
        <v>32</v>
      </c>
      <c r="C327" s="2">
        <v>1</v>
      </c>
      <c r="D327">
        <v>8.35</v>
      </c>
      <c r="E327">
        <v>4</v>
      </c>
      <c r="F327">
        <v>9</v>
      </c>
      <c r="G327">
        <v>100</v>
      </c>
      <c r="H327">
        <v>3</v>
      </c>
      <c r="I327" s="1">
        <v>44017</v>
      </c>
      <c r="J327" s="4">
        <v>2.1169460000000001E-2</v>
      </c>
      <c r="K327">
        <f t="shared" si="11"/>
        <v>0.17676499100000001</v>
      </c>
      <c r="L327">
        <v>2</v>
      </c>
      <c r="M327">
        <f t="shared" si="10"/>
        <v>16.7</v>
      </c>
    </row>
    <row r="328" spans="1:13" x14ac:dyDescent="0.25">
      <c r="A328">
        <v>4622</v>
      </c>
      <c r="B328" t="s">
        <v>32</v>
      </c>
      <c r="C328" s="2">
        <v>1</v>
      </c>
      <c r="D328">
        <v>15.03</v>
      </c>
      <c r="E328">
        <v>4</v>
      </c>
      <c r="F328">
        <v>18</v>
      </c>
      <c r="G328">
        <v>73</v>
      </c>
      <c r="H328">
        <v>3</v>
      </c>
      <c r="I328" s="1">
        <v>44016</v>
      </c>
      <c r="J328" s="4">
        <v>2.1169460000000001E-2</v>
      </c>
      <c r="K328">
        <f t="shared" si="11"/>
        <v>0.31817698379999998</v>
      </c>
      <c r="L328">
        <v>2</v>
      </c>
      <c r="M328">
        <f t="shared" si="10"/>
        <v>30.06</v>
      </c>
    </row>
    <row r="329" spans="1:13" x14ac:dyDescent="0.25">
      <c r="A329">
        <v>4638</v>
      </c>
      <c r="B329" t="s">
        <v>32</v>
      </c>
      <c r="C329" s="2">
        <v>1</v>
      </c>
      <c r="D329">
        <v>15.03</v>
      </c>
      <c r="E329">
        <v>4</v>
      </c>
      <c r="F329">
        <v>4</v>
      </c>
      <c r="G329">
        <v>46</v>
      </c>
      <c r="H329">
        <v>3</v>
      </c>
      <c r="I329" s="1">
        <v>44015</v>
      </c>
      <c r="J329" s="4">
        <v>2.1169460000000001E-2</v>
      </c>
      <c r="K329">
        <f t="shared" si="11"/>
        <v>0.31817698379999998</v>
      </c>
      <c r="L329">
        <v>2</v>
      </c>
      <c r="M329">
        <f t="shared" si="10"/>
        <v>30.06</v>
      </c>
    </row>
    <row r="330" spans="1:13" x14ac:dyDescent="0.25">
      <c r="A330">
        <v>4654</v>
      </c>
      <c r="B330" t="s">
        <v>32</v>
      </c>
      <c r="C330" s="2">
        <v>1</v>
      </c>
      <c r="D330">
        <v>6.68</v>
      </c>
      <c r="E330">
        <v>4</v>
      </c>
      <c r="F330">
        <v>7</v>
      </c>
      <c r="G330">
        <v>111</v>
      </c>
      <c r="H330">
        <v>3</v>
      </c>
      <c r="I330" s="1">
        <v>44014</v>
      </c>
      <c r="J330" s="4">
        <v>2.1169460000000001E-2</v>
      </c>
      <c r="K330">
        <f t="shared" si="11"/>
        <v>0.1414119928</v>
      </c>
      <c r="L330">
        <v>2</v>
      </c>
      <c r="M330">
        <f t="shared" si="10"/>
        <v>13.36</v>
      </c>
    </row>
    <row r="331" spans="1:13" x14ac:dyDescent="0.25">
      <c r="A331">
        <v>4670</v>
      </c>
      <c r="B331" t="s">
        <v>32</v>
      </c>
      <c r="C331" s="2">
        <v>1</v>
      </c>
      <c r="D331">
        <v>21.72</v>
      </c>
      <c r="E331">
        <v>4</v>
      </c>
      <c r="F331">
        <v>13</v>
      </c>
      <c r="G331">
        <v>225</v>
      </c>
      <c r="H331">
        <v>90</v>
      </c>
      <c r="I331" s="1">
        <v>44013</v>
      </c>
      <c r="J331" s="4">
        <v>2.1169460000000001E-2</v>
      </c>
      <c r="K331">
        <f t="shared" si="11"/>
        <v>0.45980067120000001</v>
      </c>
      <c r="L331">
        <v>2</v>
      </c>
      <c r="M331">
        <f t="shared" si="10"/>
        <v>43.44</v>
      </c>
    </row>
    <row r="332" spans="1:13" x14ac:dyDescent="0.25">
      <c r="A332">
        <v>4686</v>
      </c>
      <c r="B332" t="s">
        <v>32</v>
      </c>
      <c r="C332" s="2">
        <v>1</v>
      </c>
      <c r="D332">
        <v>11.7</v>
      </c>
      <c r="E332">
        <v>4</v>
      </c>
      <c r="F332">
        <v>8</v>
      </c>
      <c r="G332">
        <v>43</v>
      </c>
      <c r="H332">
        <v>3</v>
      </c>
      <c r="I332" s="1">
        <v>44012</v>
      </c>
      <c r="J332" s="4">
        <v>2.1169460000000001E-2</v>
      </c>
      <c r="K332">
        <f t="shared" si="11"/>
        <v>0.24768268199999999</v>
      </c>
      <c r="L332">
        <v>2</v>
      </c>
      <c r="M332">
        <f t="shared" si="10"/>
        <v>23.4</v>
      </c>
    </row>
    <row r="333" spans="1:13" x14ac:dyDescent="0.25">
      <c r="A333">
        <v>4702</v>
      </c>
      <c r="B333" t="s">
        <v>32</v>
      </c>
      <c r="C333" s="2">
        <v>1</v>
      </c>
      <c r="D333">
        <v>1.68</v>
      </c>
      <c r="E333">
        <v>4</v>
      </c>
      <c r="F333">
        <v>25</v>
      </c>
      <c r="G333">
        <v>123</v>
      </c>
      <c r="H333">
        <v>3</v>
      </c>
      <c r="I333" s="1">
        <v>44011</v>
      </c>
      <c r="J333" s="4">
        <v>2.1169460000000001E-2</v>
      </c>
      <c r="K333">
        <f t="shared" si="11"/>
        <v>3.5564692799999999E-2</v>
      </c>
      <c r="L333">
        <v>2</v>
      </c>
      <c r="M333">
        <f t="shared" si="10"/>
        <v>3.36</v>
      </c>
    </row>
    <row r="334" spans="1:13" x14ac:dyDescent="0.25">
      <c r="A334">
        <v>4718</v>
      </c>
      <c r="B334" t="s">
        <v>32</v>
      </c>
      <c r="C334" s="2">
        <v>1</v>
      </c>
      <c r="D334">
        <v>17.21</v>
      </c>
      <c r="E334">
        <v>4</v>
      </c>
      <c r="F334">
        <v>7</v>
      </c>
      <c r="G334">
        <v>225</v>
      </c>
      <c r="H334">
        <v>90</v>
      </c>
      <c r="I334" s="1">
        <v>44010</v>
      </c>
      <c r="J334" s="4">
        <v>2.1169460000000001E-2</v>
      </c>
      <c r="K334">
        <f t="shared" si="11"/>
        <v>0.36432640660000004</v>
      </c>
      <c r="L334">
        <v>2</v>
      </c>
      <c r="M334">
        <f t="shared" si="10"/>
        <v>34.42</v>
      </c>
    </row>
    <row r="335" spans="1:13" x14ac:dyDescent="0.25">
      <c r="A335">
        <v>4734</v>
      </c>
      <c r="B335" t="s">
        <v>32</v>
      </c>
      <c r="C335" s="2">
        <v>1</v>
      </c>
      <c r="D335">
        <v>20.05</v>
      </c>
      <c r="E335">
        <v>4</v>
      </c>
      <c r="F335">
        <v>2</v>
      </c>
      <c r="G335">
        <v>225</v>
      </c>
      <c r="H335">
        <v>90</v>
      </c>
      <c r="I335" s="1">
        <v>44009</v>
      </c>
      <c r="J335" s="4">
        <v>2.1169460000000001E-2</v>
      </c>
      <c r="K335">
        <f t="shared" si="11"/>
        <v>0.42444767300000003</v>
      </c>
      <c r="L335">
        <v>2</v>
      </c>
      <c r="M335">
        <f t="shared" si="10"/>
        <v>40.1</v>
      </c>
    </row>
    <row r="336" spans="1:13" x14ac:dyDescent="0.25">
      <c r="A336">
        <v>4750</v>
      </c>
      <c r="B336" t="s">
        <v>32</v>
      </c>
      <c r="C336" s="2">
        <v>1</v>
      </c>
      <c r="D336">
        <v>20.05</v>
      </c>
      <c r="E336">
        <v>4</v>
      </c>
      <c r="F336">
        <v>2</v>
      </c>
      <c r="G336">
        <v>225</v>
      </c>
      <c r="H336">
        <v>90</v>
      </c>
      <c r="I336" s="1">
        <v>44008</v>
      </c>
      <c r="J336" s="4">
        <v>2.1169460000000001E-2</v>
      </c>
      <c r="K336">
        <f t="shared" si="11"/>
        <v>0.42444767300000003</v>
      </c>
      <c r="L336">
        <v>2</v>
      </c>
      <c r="M336">
        <f t="shared" si="10"/>
        <v>40.1</v>
      </c>
    </row>
    <row r="337" spans="1:13" x14ac:dyDescent="0.25">
      <c r="A337">
        <v>4766</v>
      </c>
      <c r="B337" t="s">
        <v>32</v>
      </c>
      <c r="C337" s="2">
        <v>1</v>
      </c>
      <c r="D337">
        <v>8.35</v>
      </c>
      <c r="E337">
        <v>4</v>
      </c>
      <c r="F337">
        <v>7</v>
      </c>
      <c r="G337">
        <v>225</v>
      </c>
      <c r="H337">
        <v>90</v>
      </c>
      <c r="I337" s="1">
        <v>44007</v>
      </c>
      <c r="J337" s="4">
        <v>2.1169460000000001E-2</v>
      </c>
      <c r="K337">
        <f t="shared" si="11"/>
        <v>0.17676499100000001</v>
      </c>
      <c r="L337">
        <v>2</v>
      </c>
      <c r="M337">
        <f t="shared" si="10"/>
        <v>16.7</v>
      </c>
    </row>
    <row r="338" spans="1:13" x14ac:dyDescent="0.25">
      <c r="A338">
        <v>4782</v>
      </c>
      <c r="B338" t="s">
        <v>32</v>
      </c>
      <c r="C338" s="2">
        <v>1</v>
      </c>
      <c r="D338">
        <v>10.02</v>
      </c>
      <c r="E338">
        <v>4</v>
      </c>
      <c r="F338">
        <v>22</v>
      </c>
      <c r="G338">
        <v>225</v>
      </c>
      <c r="H338">
        <v>90</v>
      </c>
      <c r="I338" s="1">
        <v>44006</v>
      </c>
      <c r="J338" s="4">
        <v>2.1169460000000001E-2</v>
      </c>
      <c r="K338">
        <f t="shared" si="11"/>
        <v>0.2121179892</v>
      </c>
      <c r="L338">
        <v>2</v>
      </c>
      <c r="M338">
        <f t="shared" si="10"/>
        <v>20.04</v>
      </c>
    </row>
    <row r="339" spans="1:13" x14ac:dyDescent="0.25">
      <c r="A339">
        <v>4798</v>
      </c>
      <c r="B339" t="s">
        <v>32</v>
      </c>
      <c r="C339" s="2">
        <v>1</v>
      </c>
      <c r="D339">
        <v>18.37</v>
      </c>
      <c r="E339">
        <v>4</v>
      </c>
      <c r="F339">
        <v>2</v>
      </c>
      <c r="G339">
        <v>225</v>
      </c>
      <c r="H339">
        <v>90</v>
      </c>
      <c r="I339" s="1">
        <v>44005</v>
      </c>
      <c r="J339" s="4">
        <v>2.1169460000000001E-2</v>
      </c>
      <c r="K339">
        <f t="shared" si="11"/>
        <v>0.38888298020000006</v>
      </c>
      <c r="L339">
        <v>2</v>
      </c>
      <c r="M339">
        <f t="shared" si="10"/>
        <v>36.74</v>
      </c>
    </row>
    <row r="340" spans="1:13" x14ac:dyDescent="0.25">
      <c r="A340">
        <v>4814</v>
      </c>
      <c r="B340" t="s">
        <v>32</v>
      </c>
      <c r="C340" s="2">
        <v>1</v>
      </c>
      <c r="D340">
        <v>6.69</v>
      </c>
      <c r="E340">
        <v>4</v>
      </c>
      <c r="F340">
        <v>10</v>
      </c>
      <c r="G340">
        <v>92</v>
      </c>
      <c r="H340">
        <v>3</v>
      </c>
      <c r="I340" s="1">
        <v>44004</v>
      </c>
      <c r="J340" s="4">
        <v>2.1169460000000001E-2</v>
      </c>
      <c r="K340">
        <f t="shared" si="11"/>
        <v>0.1416236874</v>
      </c>
      <c r="L340">
        <v>2</v>
      </c>
      <c r="M340">
        <f t="shared" si="10"/>
        <v>13.38</v>
      </c>
    </row>
    <row r="341" spans="1:13" x14ac:dyDescent="0.25">
      <c r="A341">
        <v>4830</v>
      </c>
      <c r="B341" t="s">
        <v>32</v>
      </c>
      <c r="C341" s="2">
        <v>1</v>
      </c>
      <c r="D341">
        <v>31.74</v>
      </c>
      <c r="E341">
        <v>4</v>
      </c>
      <c r="F341">
        <v>2</v>
      </c>
      <c r="G341">
        <v>137</v>
      </c>
      <c r="H341">
        <v>3</v>
      </c>
      <c r="I341" s="1">
        <v>44003</v>
      </c>
      <c r="J341" s="4">
        <v>2.1169460000000001E-2</v>
      </c>
      <c r="K341">
        <f t="shared" si="11"/>
        <v>0.67191866040000003</v>
      </c>
      <c r="L341">
        <v>2</v>
      </c>
      <c r="M341">
        <f t="shared" si="10"/>
        <v>63.48</v>
      </c>
    </row>
    <row r="342" spans="1:13" x14ac:dyDescent="0.25">
      <c r="A342">
        <v>4846</v>
      </c>
      <c r="B342" t="s">
        <v>32</v>
      </c>
      <c r="C342" s="2">
        <v>1</v>
      </c>
      <c r="D342">
        <v>8.36</v>
      </c>
      <c r="E342">
        <v>4</v>
      </c>
      <c r="F342">
        <v>5</v>
      </c>
      <c r="G342">
        <v>110</v>
      </c>
      <c r="H342">
        <v>3</v>
      </c>
      <c r="I342" s="1">
        <v>44002</v>
      </c>
      <c r="J342" s="4">
        <v>2.1169460000000001E-2</v>
      </c>
      <c r="K342">
        <f t="shared" si="11"/>
        <v>0.17697668559999999</v>
      </c>
      <c r="L342">
        <v>2</v>
      </c>
      <c r="M342">
        <f t="shared" si="10"/>
        <v>16.72</v>
      </c>
    </row>
    <row r="343" spans="1:13" x14ac:dyDescent="0.25">
      <c r="A343">
        <v>4862</v>
      </c>
      <c r="B343" t="s">
        <v>32</v>
      </c>
      <c r="C343" s="2">
        <v>1</v>
      </c>
      <c r="D343">
        <v>3.35</v>
      </c>
      <c r="E343">
        <v>4</v>
      </c>
      <c r="F343">
        <v>15</v>
      </c>
      <c r="G343">
        <v>84</v>
      </c>
      <c r="H343">
        <v>3</v>
      </c>
      <c r="I343" s="1">
        <v>44001</v>
      </c>
      <c r="J343" s="4">
        <v>2.1169460000000001E-2</v>
      </c>
      <c r="K343">
        <f t="shared" si="11"/>
        <v>7.0917691000000005E-2</v>
      </c>
      <c r="L343">
        <v>2</v>
      </c>
      <c r="M343">
        <f t="shared" si="10"/>
        <v>6.7</v>
      </c>
    </row>
    <row r="344" spans="1:13" x14ac:dyDescent="0.25">
      <c r="A344">
        <v>4878</v>
      </c>
      <c r="B344" t="s">
        <v>32</v>
      </c>
      <c r="C344" s="2">
        <v>1</v>
      </c>
      <c r="D344">
        <v>16.71</v>
      </c>
      <c r="E344">
        <v>4</v>
      </c>
      <c r="F344">
        <v>8</v>
      </c>
      <c r="G344">
        <v>53</v>
      </c>
      <c r="H344">
        <v>3</v>
      </c>
      <c r="I344" s="1">
        <v>44000</v>
      </c>
      <c r="J344" s="4">
        <v>2.1169460000000001E-2</v>
      </c>
      <c r="K344">
        <f t="shared" si="11"/>
        <v>0.35374167660000005</v>
      </c>
      <c r="L344">
        <v>2</v>
      </c>
      <c r="M344">
        <f t="shared" si="10"/>
        <v>33.42</v>
      </c>
    </row>
    <row r="345" spans="1:13" x14ac:dyDescent="0.25">
      <c r="A345">
        <v>4894</v>
      </c>
      <c r="B345" t="s">
        <v>32</v>
      </c>
      <c r="C345" s="2">
        <v>1</v>
      </c>
      <c r="D345">
        <v>20.05</v>
      </c>
      <c r="E345">
        <v>4</v>
      </c>
      <c r="F345">
        <v>0.01</v>
      </c>
      <c r="G345">
        <v>117</v>
      </c>
      <c r="H345">
        <v>3</v>
      </c>
      <c r="I345" s="1">
        <v>43999</v>
      </c>
      <c r="J345" s="4">
        <v>2.1169460000000001E-2</v>
      </c>
      <c r="K345">
        <f t="shared" si="11"/>
        <v>0.42444767300000003</v>
      </c>
      <c r="L345">
        <v>2</v>
      </c>
      <c r="M345">
        <f t="shared" si="10"/>
        <v>40.1</v>
      </c>
    </row>
    <row r="346" spans="1:13" x14ac:dyDescent="0.25">
      <c r="A346">
        <v>4910</v>
      </c>
      <c r="B346" t="s">
        <v>32</v>
      </c>
      <c r="C346" s="2">
        <v>1</v>
      </c>
      <c r="D346">
        <v>11.72</v>
      </c>
      <c r="E346">
        <v>4</v>
      </c>
      <c r="F346">
        <v>0.01</v>
      </c>
      <c r="G346">
        <v>91</v>
      </c>
      <c r="H346">
        <v>3</v>
      </c>
      <c r="I346" s="1">
        <v>43998</v>
      </c>
      <c r="J346" s="4">
        <v>2.1169460000000001E-2</v>
      </c>
      <c r="K346">
        <f t="shared" si="11"/>
        <v>0.24810607120000003</v>
      </c>
      <c r="L346">
        <v>2</v>
      </c>
      <c r="M346">
        <f t="shared" si="10"/>
        <v>23.44</v>
      </c>
    </row>
    <row r="347" spans="1:13" x14ac:dyDescent="0.25">
      <c r="A347">
        <v>4926</v>
      </c>
      <c r="B347" t="s">
        <v>32</v>
      </c>
      <c r="C347" s="2">
        <v>1</v>
      </c>
      <c r="D347">
        <v>10.06</v>
      </c>
      <c r="E347">
        <v>4</v>
      </c>
      <c r="F347">
        <v>15</v>
      </c>
      <c r="G347">
        <v>65</v>
      </c>
      <c r="H347">
        <v>3</v>
      </c>
      <c r="I347" s="1">
        <v>43997</v>
      </c>
      <c r="J347" s="4">
        <v>2.1169460000000001E-2</v>
      </c>
      <c r="K347">
        <f t="shared" si="11"/>
        <v>0.21296476760000002</v>
      </c>
      <c r="L347">
        <v>2</v>
      </c>
      <c r="M347">
        <f t="shared" si="10"/>
        <v>20.12</v>
      </c>
    </row>
    <row r="348" spans="1:13" x14ac:dyDescent="0.25">
      <c r="A348">
        <v>4942</v>
      </c>
      <c r="B348" t="s">
        <v>32</v>
      </c>
      <c r="C348" s="2">
        <v>1</v>
      </c>
      <c r="D348">
        <v>7.88</v>
      </c>
      <c r="E348">
        <v>4</v>
      </c>
      <c r="F348">
        <v>22</v>
      </c>
      <c r="G348">
        <v>114</v>
      </c>
      <c r="H348">
        <v>3</v>
      </c>
      <c r="I348" s="1">
        <v>43996</v>
      </c>
      <c r="J348" s="4">
        <v>2.1169460000000001E-2</v>
      </c>
      <c r="K348">
        <f t="shared" si="11"/>
        <v>0.16681534480000001</v>
      </c>
      <c r="L348">
        <v>2</v>
      </c>
      <c r="M348">
        <f t="shared" si="10"/>
        <v>15.76</v>
      </c>
    </row>
    <row r="349" spans="1:13" x14ac:dyDescent="0.25">
      <c r="A349">
        <v>4958</v>
      </c>
      <c r="B349" t="s">
        <v>32</v>
      </c>
      <c r="C349" s="2">
        <v>1</v>
      </c>
      <c r="D349">
        <v>20.04</v>
      </c>
      <c r="E349">
        <v>4</v>
      </c>
      <c r="F349">
        <v>2</v>
      </c>
      <c r="G349">
        <v>90</v>
      </c>
      <c r="H349">
        <v>3</v>
      </c>
      <c r="I349" s="1">
        <v>43995</v>
      </c>
      <c r="J349" s="4">
        <v>2.1169460000000001E-2</v>
      </c>
      <c r="K349">
        <f t="shared" si="11"/>
        <v>0.42423597839999999</v>
      </c>
      <c r="L349">
        <v>2</v>
      </c>
      <c r="M349">
        <f t="shared" si="10"/>
        <v>40.08</v>
      </c>
    </row>
    <row r="350" spans="1:13" x14ac:dyDescent="0.25">
      <c r="A350">
        <v>4974</v>
      </c>
      <c r="B350" t="s">
        <v>32</v>
      </c>
      <c r="C350" s="2">
        <v>1</v>
      </c>
      <c r="D350">
        <v>16.7</v>
      </c>
      <c r="E350">
        <v>4</v>
      </c>
      <c r="F350">
        <v>7</v>
      </c>
      <c r="G350">
        <v>67</v>
      </c>
      <c r="H350">
        <v>3</v>
      </c>
      <c r="I350" s="1">
        <v>43994</v>
      </c>
      <c r="J350" s="4">
        <v>2.1169460000000001E-2</v>
      </c>
      <c r="K350">
        <f t="shared" si="11"/>
        <v>0.35352998200000002</v>
      </c>
      <c r="L350">
        <v>2</v>
      </c>
      <c r="M350">
        <f t="shared" si="10"/>
        <v>33.4</v>
      </c>
    </row>
    <row r="351" spans="1:13" x14ac:dyDescent="0.25">
      <c r="A351">
        <v>4990</v>
      </c>
      <c r="B351" t="s">
        <v>32</v>
      </c>
      <c r="C351" s="2">
        <v>1</v>
      </c>
      <c r="D351">
        <v>3.34</v>
      </c>
      <c r="E351">
        <v>4</v>
      </c>
      <c r="F351">
        <v>10</v>
      </c>
      <c r="G351">
        <v>44</v>
      </c>
      <c r="H351">
        <v>3</v>
      </c>
      <c r="I351" s="1">
        <v>43993</v>
      </c>
      <c r="J351" s="4">
        <v>2.1169460000000001E-2</v>
      </c>
      <c r="K351">
        <f t="shared" si="11"/>
        <v>7.0705996399999999E-2</v>
      </c>
      <c r="L351">
        <v>2</v>
      </c>
      <c r="M351">
        <f t="shared" si="10"/>
        <v>6.68</v>
      </c>
    </row>
    <row r="352" spans="1:13" x14ac:dyDescent="0.25">
      <c r="A352">
        <v>5006</v>
      </c>
      <c r="B352" t="s">
        <v>32</v>
      </c>
      <c r="C352" s="2">
        <v>1</v>
      </c>
      <c r="D352">
        <v>30.07</v>
      </c>
      <c r="E352">
        <v>4</v>
      </c>
      <c r="F352">
        <v>15</v>
      </c>
      <c r="G352">
        <v>112</v>
      </c>
      <c r="H352">
        <v>3</v>
      </c>
      <c r="I352" s="1">
        <v>43992</v>
      </c>
      <c r="J352" s="4">
        <v>2.1169460000000001E-2</v>
      </c>
      <c r="K352">
        <f t="shared" si="11"/>
        <v>0.63656566219999999</v>
      </c>
      <c r="L352">
        <v>2</v>
      </c>
      <c r="M352">
        <f t="shared" si="10"/>
        <v>60.14</v>
      </c>
    </row>
    <row r="353" spans="1:13" x14ac:dyDescent="0.25">
      <c r="A353">
        <v>5022</v>
      </c>
      <c r="B353" t="s">
        <v>32</v>
      </c>
      <c r="C353" s="2">
        <v>1</v>
      </c>
      <c r="D353">
        <v>10.029999999999999</v>
      </c>
      <c r="E353">
        <v>4</v>
      </c>
      <c r="F353">
        <v>2</v>
      </c>
      <c r="G353">
        <v>88</v>
      </c>
      <c r="H353">
        <v>3</v>
      </c>
      <c r="I353" s="1">
        <v>43991</v>
      </c>
      <c r="J353" s="4">
        <v>2.1169460000000001E-2</v>
      </c>
      <c r="K353">
        <f t="shared" si="11"/>
        <v>0.2123296838</v>
      </c>
      <c r="L353">
        <v>2</v>
      </c>
      <c r="M353">
        <f t="shared" si="10"/>
        <v>20.059999999999999</v>
      </c>
    </row>
    <row r="354" spans="1:13" x14ac:dyDescent="0.25">
      <c r="A354">
        <v>5038</v>
      </c>
      <c r="B354" t="s">
        <v>32</v>
      </c>
      <c r="C354" s="2">
        <v>1</v>
      </c>
      <c r="D354">
        <v>0.01</v>
      </c>
      <c r="E354">
        <v>4</v>
      </c>
      <c r="F354">
        <v>3</v>
      </c>
      <c r="G354">
        <v>51</v>
      </c>
      <c r="H354">
        <v>3</v>
      </c>
      <c r="I354" s="1">
        <v>43990</v>
      </c>
      <c r="J354" s="4">
        <v>2.1169460000000001E-2</v>
      </c>
      <c r="K354">
        <f t="shared" si="11"/>
        <v>2.1169460000000002E-4</v>
      </c>
      <c r="L354">
        <v>2</v>
      </c>
      <c r="M354">
        <f t="shared" si="10"/>
        <v>0.02</v>
      </c>
    </row>
    <row r="355" spans="1:13" x14ac:dyDescent="0.25">
      <c r="A355">
        <v>5054</v>
      </c>
      <c r="B355" t="s">
        <v>32</v>
      </c>
      <c r="C355" s="2">
        <v>1</v>
      </c>
      <c r="D355">
        <v>35.08</v>
      </c>
      <c r="E355">
        <v>4</v>
      </c>
      <c r="F355">
        <v>17</v>
      </c>
      <c r="G355">
        <v>103</v>
      </c>
      <c r="H355">
        <v>3</v>
      </c>
      <c r="I355" s="1">
        <v>43989</v>
      </c>
      <c r="J355" s="4">
        <v>2.1169460000000001E-2</v>
      </c>
      <c r="K355">
        <f t="shared" si="11"/>
        <v>0.7426246568</v>
      </c>
      <c r="L355">
        <v>2</v>
      </c>
      <c r="M355">
        <f t="shared" si="10"/>
        <v>70.16</v>
      </c>
    </row>
    <row r="356" spans="1:13" x14ac:dyDescent="0.25">
      <c r="A356">
        <v>5070</v>
      </c>
      <c r="B356" t="s">
        <v>32</v>
      </c>
      <c r="C356" s="2">
        <v>1</v>
      </c>
      <c r="D356">
        <v>13.37</v>
      </c>
      <c r="E356">
        <v>4</v>
      </c>
      <c r="F356">
        <v>3</v>
      </c>
      <c r="G356">
        <v>85</v>
      </c>
      <c r="H356">
        <v>3</v>
      </c>
      <c r="I356" s="1">
        <v>43988</v>
      </c>
      <c r="J356" s="4">
        <v>2.1169460000000001E-2</v>
      </c>
      <c r="K356">
        <f t="shared" si="11"/>
        <v>0.28303568019999997</v>
      </c>
      <c r="L356">
        <v>2</v>
      </c>
      <c r="M356">
        <f t="shared" si="10"/>
        <v>26.74</v>
      </c>
    </row>
    <row r="357" spans="1:13" x14ac:dyDescent="0.25">
      <c r="A357">
        <v>5086</v>
      </c>
      <c r="B357" t="s">
        <v>32</v>
      </c>
      <c r="C357" s="2">
        <v>1</v>
      </c>
      <c r="D357">
        <v>0.01</v>
      </c>
      <c r="E357">
        <v>4</v>
      </c>
      <c r="F357">
        <v>15</v>
      </c>
      <c r="G357">
        <v>62</v>
      </c>
      <c r="H357">
        <v>3</v>
      </c>
      <c r="I357" s="1">
        <v>43987</v>
      </c>
      <c r="J357" s="4">
        <v>2.1169460000000001E-2</v>
      </c>
      <c r="K357">
        <f t="shared" si="11"/>
        <v>2.1169460000000002E-4</v>
      </c>
      <c r="L357">
        <v>2</v>
      </c>
      <c r="M357">
        <f t="shared" si="10"/>
        <v>0.02</v>
      </c>
    </row>
    <row r="358" spans="1:13" x14ac:dyDescent="0.25">
      <c r="A358">
        <v>5102</v>
      </c>
      <c r="B358" t="s">
        <v>32</v>
      </c>
      <c r="C358" s="2">
        <v>1</v>
      </c>
      <c r="D358">
        <v>18.399999999999999</v>
      </c>
      <c r="E358">
        <v>4</v>
      </c>
      <c r="F358">
        <v>7</v>
      </c>
      <c r="G358">
        <v>39</v>
      </c>
      <c r="H358">
        <v>3</v>
      </c>
      <c r="I358" s="1">
        <v>43986</v>
      </c>
      <c r="J358" s="4">
        <v>2.1169460000000001E-2</v>
      </c>
      <c r="K358">
        <f t="shared" si="11"/>
        <v>0.389518064</v>
      </c>
      <c r="L358">
        <v>2</v>
      </c>
      <c r="M358">
        <f t="shared" si="10"/>
        <v>36.799999999999997</v>
      </c>
    </row>
    <row r="359" spans="1:13" x14ac:dyDescent="0.25">
      <c r="A359">
        <v>5118</v>
      </c>
      <c r="B359" t="s">
        <v>32</v>
      </c>
      <c r="C359" s="2">
        <v>1</v>
      </c>
      <c r="D359">
        <v>11.73</v>
      </c>
      <c r="E359">
        <v>4</v>
      </c>
      <c r="F359">
        <v>4</v>
      </c>
      <c r="G359">
        <v>105</v>
      </c>
      <c r="H359">
        <v>3</v>
      </c>
      <c r="I359" s="1">
        <v>43985</v>
      </c>
      <c r="J359" s="4">
        <v>2.1169460000000001E-2</v>
      </c>
      <c r="K359">
        <f t="shared" si="11"/>
        <v>0.24831776580000003</v>
      </c>
      <c r="L359">
        <v>2</v>
      </c>
      <c r="M359">
        <f t="shared" si="10"/>
        <v>23.46</v>
      </c>
    </row>
    <row r="360" spans="1:13" x14ac:dyDescent="0.25">
      <c r="A360">
        <v>5134</v>
      </c>
      <c r="B360" t="s">
        <v>32</v>
      </c>
      <c r="C360" s="2">
        <v>1</v>
      </c>
      <c r="D360">
        <v>7.51</v>
      </c>
      <c r="E360">
        <v>4</v>
      </c>
      <c r="F360">
        <v>7</v>
      </c>
      <c r="G360">
        <v>225</v>
      </c>
      <c r="H360">
        <v>90</v>
      </c>
      <c r="I360" s="1">
        <v>43984</v>
      </c>
      <c r="J360" s="4">
        <v>2.1169460000000001E-2</v>
      </c>
      <c r="K360">
        <f t="shared" si="11"/>
        <v>0.1589826446</v>
      </c>
      <c r="L360">
        <v>2</v>
      </c>
      <c r="M360">
        <f t="shared" si="10"/>
        <v>15.02</v>
      </c>
    </row>
    <row r="361" spans="1:13" x14ac:dyDescent="0.25">
      <c r="A361">
        <v>5150</v>
      </c>
      <c r="B361" t="s">
        <v>32</v>
      </c>
      <c r="C361" s="2">
        <v>1</v>
      </c>
      <c r="D361">
        <v>15.04</v>
      </c>
      <c r="E361">
        <v>4</v>
      </c>
      <c r="F361">
        <v>8</v>
      </c>
      <c r="G361">
        <v>225</v>
      </c>
      <c r="H361">
        <v>90</v>
      </c>
      <c r="I361" s="1">
        <v>43983</v>
      </c>
      <c r="J361" s="4">
        <v>2.1169460000000001E-2</v>
      </c>
      <c r="K361">
        <f t="shared" si="11"/>
        <v>0.31838867840000001</v>
      </c>
      <c r="L361">
        <v>2</v>
      </c>
      <c r="M361">
        <f t="shared" si="10"/>
        <v>30.08</v>
      </c>
    </row>
    <row r="362" spans="1:13" x14ac:dyDescent="0.25">
      <c r="A362">
        <v>5166</v>
      </c>
      <c r="B362" t="s">
        <v>32</v>
      </c>
      <c r="C362" s="2">
        <v>1</v>
      </c>
      <c r="D362">
        <v>26.73</v>
      </c>
      <c r="E362">
        <v>8.06</v>
      </c>
      <c r="F362">
        <v>17</v>
      </c>
      <c r="G362">
        <v>225</v>
      </c>
      <c r="H362">
        <v>90</v>
      </c>
      <c r="I362" s="1">
        <v>43982</v>
      </c>
      <c r="J362" s="4">
        <v>2.1169460000000001E-2</v>
      </c>
      <c r="K362">
        <f t="shared" si="11"/>
        <v>0.56585966580000002</v>
      </c>
      <c r="L362">
        <v>2</v>
      </c>
      <c r="M362">
        <f t="shared" si="10"/>
        <v>53.46</v>
      </c>
    </row>
    <row r="363" spans="1:13" x14ac:dyDescent="0.25">
      <c r="A363">
        <v>5182</v>
      </c>
      <c r="B363" t="s">
        <v>32</v>
      </c>
      <c r="C363" s="2">
        <v>1</v>
      </c>
      <c r="D363">
        <v>11.7</v>
      </c>
      <c r="E363">
        <v>28.79</v>
      </c>
      <c r="F363">
        <v>2</v>
      </c>
      <c r="G363">
        <v>225</v>
      </c>
      <c r="H363">
        <v>90</v>
      </c>
      <c r="I363" s="1">
        <v>43981</v>
      </c>
      <c r="J363" s="4">
        <v>2.1169460000000001E-2</v>
      </c>
      <c r="K363">
        <f t="shared" si="11"/>
        <v>0.24768268199999999</v>
      </c>
      <c r="L363">
        <v>2</v>
      </c>
      <c r="M363">
        <f t="shared" si="10"/>
        <v>23.4</v>
      </c>
    </row>
    <row r="364" spans="1:13" x14ac:dyDescent="0.25">
      <c r="A364">
        <v>5198</v>
      </c>
      <c r="B364" t="s">
        <v>32</v>
      </c>
      <c r="C364" s="2">
        <v>1</v>
      </c>
      <c r="D364">
        <v>23.39</v>
      </c>
      <c r="E364">
        <v>4</v>
      </c>
      <c r="F364">
        <v>12</v>
      </c>
      <c r="G364">
        <v>225</v>
      </c>
      <c r="H364">
        <v>90</v>
      </c>
      <c r="I364" s="1">
        <v>43980</v>
      </c>
      <c r="J364" s="4">
        <v>2.1169460000000001E-2</v>
      </c>
      <c r="K364">
        <f t="shared" si="11"/>
        <v>0.49515366940000005</v>
      </c>
      <c r="L364">
        <v>2</v>
      </c>
      <c r="M364">
        <f t="shared" si="10"/>
        <v>46.78</v>
      </c>
    </row>
    <row r="365" spans="1:13" x14ac:dyDescent="0.25">
      <c r="A365">
        <v>5214</v>
      </c>
      <c r="B365" t="s">
        <v>32</v>
      </c>
      <c r="C365" s="2">
        <v>1</v>
      </c>
      <c r="D365">
        <v>13.36</v>
      </c>
      <c r="E365">
        <v>4</v>
      </c>
      <c r="F365">
        <v>10</v>
      </c>
      <c r="G365">
        <v>225</v>
      </c>
      <c r="H365">
        <v>90</v>
      </c>
      <c r="I365" s="1">
        <v>43979</v>
      </c>
      <c r="J365" s="4">
        <v>2.1169460000000001E-2</v>
      </c>
      <c r="K365">
        <f t="shared" si="11"/>
        <v>0.28282398559999999</v>
      </c>
      <c r="L365">
        <v>2</v>
      </c>
      <c r="M365">
        <f t="shared" si="10"/>
        <v>26.72</v>
      </c>
    </row>
    <row r="366" spans="1:13" x14ac:dyDescent="0.25">
      <c r="A366">
        <v>5230</v>
      </c>
      <c r="B366" t="s">
        <v>32</v>
      </c>
      <c r="C366" s="2">
        <v>1</v>
      </c>
      <c r="D366">
        <v>1.68</v>
      </c>
      <c r="E366">
        <v>4</v>
      </c>
      <c r="F366">
        <v>5</v>
      </c>
      <c r="G366">
        <v>225</v>
      </c>
      <c r="H366">
        <v>90</v>
      </c>
      <c r="I366" s="1">
        <v>43978</v>
      </c>
      <c r="J366" s="4">
        <v>2.1169460000000001E-2</v>
      </c>
      <c r="K366">
        <f t="shared" si="11"/>
        <v>3.5564692799999999E-2</v>
      </c>
      <c r="L366">
        <v>2</v>
      </c>
      <c r="M366">
        <f t="shared" si="10"/>
        <v>3.36</v>
      </c>
    </row>
    <row r="367" spans="1:13" x14ac:dyDescent="0.25">
      <c r="A367">
        <v>5246</v>
      </c>
      <c r="B367" t="s">
        <v>32</v>
      </c>
      <c r="C367" s="2">
        <v>1</v>
      </c>
      <c r="D367">
        <v>15.04</v>
      </c>
      <c r="E367">
        <v>4</v>
      </c>
      <c r="F367">
        <v>30</v>
      </c>
      <c r="G367">
        <v>225</v>
      </c>
      <c r="H367">
        <v>90</v>
      </c>
      <c r="I367" s="1">
        <v>43977</v>
      </c>
      <c r="J367" s="4">
        <v>2.1169460000000001E-2</v>
      </c>
      <c r="K367">
        <f t="shared" si="11"/>
        <v>0.31838867840000001</v>
      </c>
      <c r="L367">
        <v>2</v>
      </c>
      <c r="M367">
        <f t="shared" si="10"/>
        <v>30.08</v>
      </c>
    </row>
    <row r="368" spans="1:13" x14ac:dyDescent="0.25">
      <c r="A368">
        <v>5262</v>
      </c>
      <c r="B368" t="s">
        <v>32</v>
      </c>
      <c r="C368" s="2">
        <v>1</v>
      </c>
      <c r="D368">
        <v>14.12</v>
      </c>
      <c r="E368">
        <v>13.56</v>
      </c>
      <c r="F368">
        <v>7</v>
      </c>
      <c r="G368">
        <v>225</v>
      </c>
      <c r="H368">
        <v>90</v>
      </c>
      <c r="I368" s="1">
        <v>43976</v>
      </c>
      <c r="J368" s="4">
        <v>2.1169460000000001E-2</v>
      </c>
      <c r="K368">
        <f t="shared" si="11"/>
        <v>0.29891277519999998</v>
      </c>
      <c r="L368">
        <v>2</v>
      </c>
      <c r="M368">
        <f t="shared" si="10"/>
        <v>28.24</v>
      </c>
    </row>
    <row r="369" spans="1:13" x14ac:dyDescent="0.25">
      <c r="A369">
        <v>5278</v>
      </c>
      <c r="B369" t="s">
        <v>32</v>
      </c>
      <c r="C369" s="2">
        <v>1</v>
      </c>
      <c r="D369">
        <v>20.04</v>
      </c>
      <c r="E369">
        <v>13.65</v>
      </c>
      <c r="F369">
        <v>2</v>
      </c>
      <c r="G369">
        <v>225</v>
      </c>
      <c r="H369">
        <v>90</v>
      </c>
      <c r="I369" s="1">
        <v>43975</v>
      </c>
      <c r="J369" s="4">
        <v>2.1169460000000001E-2</v>
      </c>
      <c r="K369">
        <f t="shared" si="11"/>
        <v>0.42423597839999999</v>
      </c>
      <c r="L369">
        <v>2</v>
      </c>
      <c r="M369">
        <f t="shared" si="10"/>
        <v>40.08</v>
      </c>
    </row>
    <row r="370" spans="1:13" x14ac:dyDescent="0.25">
      <c r="A370">
        <v>5294</v>
      </c>
      <c r="B370" t="s">
        <v>32</v>
      </c>
      <c r="C370" s="2">
        <v>1</v>
      </c>
      <c r="D370">
        <v>15.03</v>
      </c>
      <c r="E370">
        <v>13.85</v>
      </c>
      <c r="F370">
        <v>2</v>
      </c>
      <c r="G370">
        <v>225</v>
      </c>
      <c r="H370">
        <v>90</v>
      </c>
      <c r="I370" s="1">
        <v>43974</v>
      </c>
      <c r="J370" s="4">
        <v>2.1169460000000001E-2</v>
      </c>
      <c r="K370">
        <f t="shared" si="11"/>
        <v>0.31817698379999998</v>
      </c>
      <c r="L370">
        <v>2</v>
      </c>
      <c r="M370">
        <f t="shared" si="10"/>
        <v>30.06</v>
      </c>
    </row>
    <row r="371" spans="1:13" x14ac:dyDescent="0.25">
      <c r="A371">
        <v>5310</v>
      </c>
      <c r="B371" t="s">
        <v>32</v>
      </c>
      <c r="C371" s="2">
        <v>1</v>
      </c>
      <c r="D371">
        <v>28.39</v>
      </c>
      <c r="E371">
        <v>13.85</v>
      </c>
      <c r="F371">
        <v>9</v>
      </c>
      <c r="G371">
        <v>225</v>
      </c>
      <c r="H371">
        <v>90</v>
      </c>
      <c r="I371" s="1">
        <v>43973</v>
      </c>
      <c r="J371" s="4">
        <v>2.1169460000000001E-2</v>
      </c>
      <c r="K371">
        <f t="shared" si="11"/>
        <v>0.60100096940000003</v>
      </c>
      <c r="L371">
        <v>2</v>
      </c>
      <c r="M371">
        <f t="shared" si="10"/>
        <v>56.78</v>
      </c>
    </row>
    <row r="372" spans="1:13" x14ac:dyDescent="0.25">
      <c r="A372">
        <v>5326</v>
      </c>
      <c r="B372" t="s">
        <v>32</v>
      </c>
      <c r="C372" s="2">
        <v>1</v>
      </c>
      <c r="D372">
        <v>13.36</v>
      </c>
      <c r="E372">
        <v>13.43</v>
      </c>
      <c r="F372">
        <v>12</v>
      </c>
      <c r="G372">
        <v>225</v>
      </c>
      <c r="H372">
        <v>90</v>
      </c>
      <c r="I372" s="1">
        <v>43972</v>
      </c>
      <c r="J372" s="4">
        <v>2.1169460000000001E-2</v>
      </c>
      <c r="K372">
        <f t="shared" si="11"/>
        <v>0.28282398559999999</v>
      </c>
      <c r="L372">
        <v>2</v>
      </c>
      <c r="M372">
        <f t="shared" si="10"/>
        <v>26.72</v>
      </c>
    </row>
    <row r="373" spans="1:13" x14ac:dyDescent="0.25">
      <c r="A373">
        <v>5342</v>
      </c>
      <c r="B373" t="s">
        <v>32</v>
      </c>
      <c r="C373" s="2">
        <v>1</v>
      </c>
      <c r="D373">
        <v>8.36</v>
      </c>
      <c r="E373">
        <v>14.42</v>
      </c>
      <c r="F373">
        <v>5</v>
      </c>
      <c r="G373">
        <v>225</v>
      </c>
      <c r="H373">
        <v>90</v>
      </c>
      <c r="I373" s="1">
        <v>43971</v>
      </c>
      <c r="J373" s="4">
        <v>2.1169460000000001E-2</v>
      </c>
      <c r="K373">
        <f t="shared" si="11"/>
        <v>0.17697668559999999</v>
      </c>
      <c r="L373">
        <v>2</v>
      </c>
      <c r="M373">
        <f t="shared" si="10"/>
        <v>16.72</v>
      </c>
    </row>
    <row r="374" spans="1:13" x14ac:dyDescent="0.25">
      <c r="A374">
        <v>5358</v>
      </c>
      <c r="B374" t="s">
        <v>32</v>
      </c>
      <c r="C374" s="2">
        <v>1</v>
      </c>
      <c r="D374">
        <v>11.7</v>
      </c>
      <c r="E374">
        <v>13.27</v>
      </c>
      <c r="F374">
        <v>12</v>
      </c>
      <c r="G374">
        <v>225</v>
      </c>
      <c r="H374">
        <v>90</v>
      </c>
      <c r="I374" s="1">
        <v>43970</v>
      </c>
      <c r="J374" s="4">
        <v>2.1169460000000001E-2</v>
      </c>
      <c r="K374">
        <f t="shared" si="11"/>
        <v>0.24768268199999999</v>
      </c>
      <c r="L374">
        <v>2</v>
      </c>
      <c r="M374">
        <f t="shared" si="10"/>
        <v>23.4</v>
      </c>
    </row>
    <row r="375" spans="1:13" x14ac:dyDescent="0.25">
      <c r="A375">
        <v>5374</v>
      </c>
      <c r="B375" t="s">
        <v>32</v>
      </c>
      <c r="C375" s="2">
        <v>1</v>
      </c>
      <c r="D375">
        <v>26.73</v>
      </c>
      <c r="E375">
        <v>15.26</v>
      </c>
      <c r="F375">
        <v>12</v>
      </c>
      <c r="G375">
        <v>225</v>
      </c>
      <c r="H375">
        <v>90</v>
      </c>
      <c r="I375" s="1">
        <v>43969</v>
      </c>
      <c r="J375" s="4">
        <v>2.1169460000000001E-2</v>
      </c>
      <c r="K375">
        <f t="shared" si="11"/>
        <v>0.56585966580000002</v>
      </c>
      <c r="L375">
        <v>2</v>
      </c>
      <c r="M375">
        <f t="shared" si="10"/>
        <v>53.46</v>
      </c>
    </row>
    <row r="376" spans="1:13" x14ac:dyDescent="0.25">
      <c r="A376">
        <v>5390</v>
      </c>
      <c r="B376" t="s">
        <v>32</v>
      </c>
      <c r="C376" s="2">
        <v>1</v>
      </c>
      <c r="D376">
        <v>8.36</v>
      </c>
      <c r="E376">
        <v>14</v>
      </c>
      <c r="F376">
        <v>20</v>
      </c>
      <c r="G376">
        <v>225</v>
      </c>
      <c r="H376">
        <v>90</v>
      </c>
      <c r="I376" s="1">
        <v>43968</v>
      </c>
      <c r="J376" s="4">
        <v>2.1169460000000001E-2</v>
      </c>
      <c r="K376">
        <f t="shared" si="11"/>
        <v>0.17697668559999999</v>
      </c>
      <c r="L376">
        <v>2</v>
      </c>
      <c r="M376">
        <f t="shared" si="10"/>
        <v>16.72</v>
      </c>
    </row>
    <row r="377" spans="1:13" x14ac:dyDescent="0.25">
      <c r="A377">
        <v>5406</v>
      </c>
      <c r="B377" t="s">
        <v>32</v>
      </c>
      <c r="C377" s="2">
        <v>1</v>
      </c>
      <c r="D377">
        <v>20.05</v>
      </c>
      <c r="E377">
        <v>14.25</v>
      </c>
      <c r="F377">
        <v>2</v>
      </c>
      <c r="G377">
        <v>225</v>
      </c>
      <c r="H377">
        <v>90</v>
      </c>
      <c r="I377" s="1">
        <v>43967</v>
      </c>
      <c r="J377" s="4">
        <v>2.1169460000000001E-2</v>
      </c>
      <c r="K377">
        <f t="shared" si="11"/>
        <v>0.42444767300000003</v>
      </c>
      <c r="L377">
        <v>2</v>
      </c>
      <c r="M377">
        <f t="shared" si="10"/>
        <v>40.1</v>
      </c>
    </row>
    <row r="378" spans="1:13" x14ac:dyDescent="0.25">
      <c r="A378">
        <v>5422</v>
      </c>
      <c r="B378" t="s">
        <v>32</v>
      </c>
      <c r="C378" s="2">
        <v>1</v>
      </c>
      <c r="D378">
        <v>16.71</v>
      </c>
      <c r="E378">
        <v>13.7</v>
      </c>
      <c r="F378">
        <v>12</v>
      </c>
      <c r="G378">
        <v>225</v>
      </c>
      <c r="H378">
        <v>90</v>
      </c>
      <c r="I378" s="1">
        <v>43966</v>
      </c>
      <c r="J378" s="4">
        <v>2.1169460000000001E-2</v>
      </c>
      <c r="K378">
        <f t="shared" si="11"/>
        <v>0.35374167660000005</v>
      </c>
      <c r="L378">
        <v>2</v>
      </c>
      <c r="M378">
        <f t="shared" si="10"/>
        <v>33.42</v>
      </c>
    </row>
    <row r="379" spans="1:13" x14ac:dyDescent="0.25">
      <c r="A379">
        <v>5438</v>
      </c>
      <c r="B379" t="s">
        <v>32</v>
      </c>
      <c r="C379" s="2">
        <v>1</v>
      </c>
      <c r="D379">
        <v>10.029999999999999</v>
      </c>
      <c r="E379">
        <v>16.850000000000001</v>
      </c>
      <c r="F379">
        <v>15</v>
      </c>
      <c r="G379">
        <v>225</v>
      </c>
      <c r="H379">
        <v>90</v>
      </c>
      <c r="I379" s="1">
        <v>43965</v>
      </c>
      <c r="J379" s="4">
        <v>2.1169460000000001E-2</v>
      </c>
      <c r="K379">
        <f t="shared" si="11"/>
        <v>0.2123296838</v>
      </c>
      <c r="L379">
        <v>2</v>
      </c>
      <c r="M379">
        <f t="shared" si="10"/>
        <v>20.059999999999999</v>
      </c>
    </row>
    <row r="380" spans="1:13" x14ac:dyDescent="0.25">
      <c r="A380">
        <v>5454</v>
      </c>
      <c r="B380" t="s">
        <v>32</v>
      </c>
      <c r="C380" s="2">
        <v>1</v>
      </c>
      <c r="D380">
        <v>15.45</v>
      </c>
      <c r="E380">
        <v>12</v>
      </c>
      <c r="F380">
        <v>13</v>
      </c>
      <c r="G380">
        <v>225</v>
      </c>
      <c r="H380">
        <v>90</v>
      </c>
      <c r="I380" s="1">
        <v>43964</v>
      </c>
      <c r="J380" s="4">
        <v>2.1169460000000001E-2</v>
      </c>
      <c r="K380">
        <f t="shared" si="11"/>
        <v>0.32706815700000003</v>
      </c>
      <c r="L380">
        <v>2</v>
      </c>
      <c r="M380">
        <f t="shared" si="10"/>
        <v>30.9</v>
      </c>
    </row>
    <row r="381" spans="1:13" x14ac:dyDescent="0.25">
      <c r="A381">
        <v>5470</v>
      </c>
      <c r="B381" t="s">
        <v>32</v>
      </c>
      <c r="C381" s="2">
        <v>1</v>
      </c>
      <c r="D381">
        <v>9.61</v>
      </c>
      <c r="E381">
        <v>13</v>
      </c>
      <c r="F381">
        <v>8</v>
      </c>
      <c r="G381">
        <v>225</v>
      </c>
      <c r="H381">
        <v>90</v>
      </c>
      <c r="I381" s="1">
        <v>43963</v>
      </c>
      <c r="J381" s="4">
        <v>2.1169460000000001E-2</v>
      </c>
      <c r="K381">
        <f t="shared" si="11"/>
        <v>0.20343851060000001</v>
      </c>
      <c r="L381">
        <v>2</v>
      </c>
      <c r="M381">
        <f t="shared" si="10"/>
        <v>19.22</v>
      </c>
    </row>
    <row r="382" spans="1:13" x14ac:dyDescent="0.25">
      <c r="A382">
        <v>5486</v>
      </c>
      <c r="B382" t="s">
        <v>32</v>
      </c>
      <c r="C382" s="2">
        <v>1</v>
      </c>
      <c r="D382">
        <v>26.78</v>
      </c>
      <c r="E382">
        <v>16.96</v>
      </c>
      <c r="F382">
        <v>15</v>
      </c>
      <c r="G382">
        <v>225</v>
      </c>
      <c r="H382">
        <v>90</v>
      </c>
      <c r="I382" s="1">
        <v>43962</v>
      </c>
      <c r="J382" s="4">
        <v>2.1169460000000001E-2</v>
      </c>
      <c r="K382">
        <f t="shared" si="11"/>
        <v>0.56691813880000008</v>
      </c>
      <c r="L382">
        <v>2</v>
      </c>
      <c r="M382">
        <f t="shared" si="10"/>
        <v>53.56</v>
      </c>
    </row>
    <row r="383" spans="1:13" x14ac:dyDescent="0.25">
      <c r="A383">
        <v>5502</v>
      </c>
      <c r="B383" t="s">
        <v>32</v>
      </c>
      <c r="C383" s="2">
        <v>1</v>
      </c>
      <c r="D383">
        <v>8.39</v>
      </c>
      <c r="E383">
        <v>13.15</v>
      </c>
      <c r="F383">
        <v>7</v>
      </c>
      <c r="G383">
        <v>225</v>
      </c>
      <c r="H383">
        <v>90</v>
      </c>
      <c r="I383" s="1">
        <v>43961</v>
      </c>
      <c r="J383" s="4">
        <v>2.1169460000000001E-2</v>
      </c>
      <c r="K383">
        <f t="shared" si="11"/>
        <v>0.17761176940000001</v>
      </c>
      <c r="L383">
        <v>2</v>
      </c>
      <c r="M383">
        <f t="shared" si="10"/>
        <v>16.78</v>
      </c>
    </row>
    <row r="384" spans="1:13" x14ac:dyDescent="0.25">
      <c r="A384">
        <v>5518</v>
      </c>
      <c r="B384" t="s">
        <v>32</v>
      </c>
      <c r="C384" s="2">
        <v>1</v>
      </c>
      <c r="D384">
        <v>3.55</v>
      </c>
      <c r="E384">
        <v>14.73</v>
      </c>
      <c r="F384">
        <v>30</v>
      </c>
      <c r="G384">
        <v>225</v>
      </c>
      <c r="H384">
        <v>90</v>
      </c>
      <c r="I384" s="1">
        <v>43960</v>
      </c>
      <c r="J384" s="4">
        <v>2.1169460000000001E-2</v>
      </c>
      <c r="K384">
        <f t="shared" si="11"/>
        <v>7.5151582999999994E-2</v>
      </c>
      <c r="L384">
        <v>2</v>
      </c>
      <c r="M384">
        <f t="shared" si="10"/>
        <v>7.1</v>
      </c>
    </row>
    <row r="385" spans="1:13" x14ac:dyDescent="0.25">
      <c r="A385">
        <v>5534</v>
      </c>
      <c r="B385" t="s">
        <v>32</v>
      </c>
      <c r="C385" s="2">
        <v>1</v>
      </c>
      <c r="D385">
        <v>16.71</v>
      </c>
      <c r="E385">
        <v>11.39</v>
      </c>
      <c r="F385">
        <v>5</v>
      </c>
      <c r="G385">
        <v>225</v>
      </c>
      <c r="H385">
        <v>90</v>
      </c>
      <c r="I385" s="1">
        <v>43959</v>
      </c>
      <c r="J385" s="4">
        <v>2.1169460000000001E-2</v>
      </c>
      <c r="K385">
        <f t="shared" si="11"/>
        <v>0.35374167660000005</v>
      </c>
      <c r="L385">
        <v>2</v>
      </c>
      <c r="M385">
        <f t="shared" si="10"/>
        <v>33.42</v>
      </c>
    </row>
    <row r="386" spans="1:13" x14ac:dyDescent="0.25">
      <c r="A386">
        <v>5550</v>
      </c>
      <c r="B386" t="s">
        <v>32</v>
      </c>
      <c r="C386" s="2">
        <v>1</v>
      </c>
      <c r="D386">
        <v>18.38</v>
      </c>
      <c r="E386">
        <v>14.66</v>
      </c>
      <c r="F386">
        <v>2</v>
      </c>
      <c r="G386">
        <v>225</v>
      </c>
      <c r="H386">
        <v>90</v>
      </c>
      <c r="I386" s="1">
        <v>43958</v>
      </c>
      <c r="J386" s="4">
        <v>2.1169460000000001E-2</v>
      </c>
      <c r="K386">
        <f t="shared" si="11"/>
        <v>0.38909467479999998</v>
      </c>
      <c r="L386">
        <v>2</v>
      </c>
      <c r="M386">
        <f t="shared" si="10"/>
        <v>36.76</v>
      </c>
    </row>
    <row r="387" spans="1:13" x14ac:dyDescent="0.25">
      <c r="A387">
        <v>5566</v>
      </c>
      <c r="B387" t="s">
        <v>32</v>
      </c>
      <c r="C387" s="2">
        <v>1</v>
      </c>
      <c r="D387">
        <v>14.62</v>
      </c>
      <c r="E387">
        <v>11.05</v>
      </c>
      <c r="F387">
        <v>0.01</v>
      </c>
      <c r="G387">
        <v>225</v>
      </c>
      <c r="H387">
        <v>90</v>
      </c>
      <c r="I387" s="1">
        <v>43957</v>
      </c>
      <c r="J387" s="4">
        <v>2.1169460000000001E-2</v>
      </c>
      <c r="K387">
        <f t="shared" si="11"/>
        <v>0.30949750520000002</v>
      </c>
      <c r="L387">
        <v>2</v>
      </c>
      <c r="M387">
        <f t="shared" ref="M387:M450" si="12">L387*D387</f>
        <v>29.24</v>
      </c>
    </row>
    <row r="388" spans="1:13" x14ac:dyDescent="0.25">
      <c r="A388">
        <v>5582</v>
      </c>
      <c r="B388" t="s">
        <v>32</v>
      </c>
      <c r="C388" s="2">
        <v>1</v>
      </c>
      <c r="D388">
        <v>10.85</v>
      </c>
      <c r="E388">
        <v>15</v>
      </c>
      <c r="F388">
        <v>5</v>
      </c>
      <c r="G388">
        <v>225</v>
      </c>
      <c r="H388">
        <v>90</v>
      </c>
      <c r="I388" s="1">
        <v>43956</v>
      </c>
      <c r="J388" s="4">
        <v>2.1169460000000001E-2</v>
      </c>
      <c r="K388">
        <f t="shared" si="11"/>
        <v>0.229688641</v>
      </c>
      <c r="L388">
        <v>2</v>
      </c>
      <c r="M388">
        <f t="shared" si="12"/>
        <v>21.7</v>
      </c>
    </row>
    <row r="389" spans="1:13" x14ac:dyDescent="0.25">
      <c r="A389">
        <v>5598</v>
      </c>
      <c r="B389" t="s">
        <v>32</v>
      </c>
      <c r="C389" s="2">
        <v>1</v>
      </c>
      <c r="D389">
        <v>6.27</v>
      </c>
      <c r="E389">
        <v>14.03</v>
      </c>
      <c r="F389">
        <v>12</v>
      </c>
      <c r="G389">
        <v>225</v>
      </c>
      <c r="H389">
        <v>90</v>
      </c>
      <c r="I389" s="1">
        <v>43955</v>
      </c>
      <c r="J389" s="4">
        <v>2.1169460000000001E-2</v>
      </c>
      <c r="K389">
        <f t="shared" ref="K389:K452" si="13">J389*D389</f>
        <v>0.13273251419999998</v>
      </c>
      <c r="L389">
        <v>2</v>
      </c>
      <c r="M389">
        <f t="shared" si="12"/>
        <v>12.54</v>
      </c>
    </row>
    <row r="390" spans="1:13" x14ac:dyDescent="0.25">
      <c r="A390">
        <v>5614</v>
      </c>
      <c r="B390" t="s">
        <v>32</v>
      </c>
      <c r="C390" s="2">
        <v>1</v>
      </c>
      <c r="D390">
        <v>15.04</v>
      </c>
      <c r="E390">
        <v>14</v>
      </c>
      <c r="F390">
        <v>10</v>
      </c>
      <c r="G390">
        <v>225</v>
      </c>
      <c r="H390">
        <v>90</v>
      </c>
      <c r="I390" s="1">
        <v>43954</v>
      </c>
      <c r="J390" s="4">
        <v>2.1169460000000001E-2</v>
      </c>
      <c r="K390">
        <f t="shared" si="13"/>
        <v>0.31838867840000001</v>
      </c>
      <c r="L390">
        <v>2</v>
      </c>
      <c r="M390">
        <f t="shared" si="12"/>
        <v>30.08</v>
      </c>
    </row>
    <row r="391" spans="1:13" x14ac:dyDescent="0.25">
      <c r="A391">
        <v>5630</v>
      </c>
      <c r="B391" t="s">
        <v>32</v>
      </c>
      <c r="C391" s="2">
        <v>1</v>
      </c>
      <c r="D391">
        <v>20.05</v>
      </c>
      <c r="E391">
        <v>15</v>
      </c>
      <c r="F391">
        <v>8</v>
      </c>
      <c r="G391">
        <v>225</v>
      </c>
      <c r="H391">
        <v>90</v>
      </c>
      <c r="I391" s="1">
        <v>43953</v>
      </c>
      <c r="J391" s="4">
        <v>2.1169460000000001E-2</v>
      </c>
      <c r="K391">
        <f t="shared" si="13"/>
        <v>0.42444767300000003</v>
      </c>
      <c r="L391">
        <v>2</v>
      </c>
      <c r="M391">
        <f t="shared" si="12"/>
        <v>40.1</v>
      </c>
    </row>
    <row r="392" spans="1:13" x14ac:dyDescent="0.25">
      <c r="A392">
        <v>5646</v>
      </c>
      <c r="B392" t="s">
        <v>32</v>
      </c>
      <c r="C392" s="2">
        <v>1</v>
      </c>
      <c r="D392">
        <v>20.05</v>
      </c>
      <c r="E392">
        <v>13.14</v>
      </c>
      <c r="F392">
        <v>15</v>
      </c>
      <c r="G392">
        <v>225</v>
      </c>
      <c r="H392">
        <v>90</v>
      </c>
      <c r="I392" s="1">
        <v>43952</v>
      </c>
      <c r="J392" s="4">
        <v>2.1169460000000001E-2</v>
      </c>
      <c r="K392">
        <f t="shared" si="13"/>
        <v>0.42444767300000003</v>
      </c>
      <c r="L392">
        <v>2</v>
      </c>
      <c r="M392">
        <f t="shared" si="12"/>
        <v>40.1</v>
      </c>
    </row>
    <row r="393" spans="1:13" x14ac:dyDescent="0.25">
      <c r="A393">
        <v>5662</v>
      </c>
      <c r="B393" t="s">
        <v>32</v>
      </c>
      <c r="C393" s="2">
        <v>1</v>
      </c>
      <c r="D393">
        <v>16.71</v>
      </c>
      <c r="E393">
        <v>20</v>
      </c>
      <c r="F393">
        <v>7</v>
      </c>
      <c r="G393">
        <v>225</v>
      </c>
      <c r="H393">
        <v>90</v>
      </c>
      <c r="I393" s="1">
        <v>43951</v>
      </c>
      <c r="J393" s="4">
        <v>2.1169460000000001E-2</v>
      </c>
      <c r="K393">
        <f t="shared" si="13"/>
        <v>0.35374167660000005</v>
      </c>
      <c r="L393">
        <v>2</v>
      </c>
      <c r="M393">
        <f t="shared" si="12"/>
        <v>33.42</v>
      </c>
    </row>
    <row r="394" spans="1:13" x14ac:dyDescent="0.25">
      <c r="A394">
        <v>5678</v>
      </c>
      <c r="B394" t="s">
        <v>32</v>
      </c>
      <c r="C394" s="2">
        <v>1</v>
      </c>
      <c r="D394">
        <v>1.68</v>
      </c>
      <c r="E394">
        <v>14.75</v>
      </c>
      <c r="F394">
        <v>2</v>
      </c>
      <c r="G394">
        <v>225</v>
      </c>
      <c r="H394">
        <v>90</v>
      </c>
      <c r="I394" s="1">
        <v>43950</v>
      </c>
      <c r="J394" s="4">
        <v>2.1169460000000001E-2</v>
      </c>
      <c r="K394">
        <f t="shared" si="13"/>
        <v>3.5564692799999999E-2</v>
      </c>
      <c r="L394">
        <v>2</v>
      </c>
      <c r="M394">
        <f t="shared" si="12"/>
        <v>3.36</v>
      </c>
    </row>
    <row r="395" spans="1:13" x14ac:dyDescent="0.25">
      <c r="A395">
        <v>5694</v>
      </c>
      <c r="B395" t="s">
        <v>32</v>
      </c>
      <c r="C395" s="2">
        <v>1</v>
      </c>
      <c r="D395">
        <v>13.41</v>
      </c>
      <c r="E395">
        <v>14.71</v>
      </c>
      <c r="F395">
        <v>10</v>
      </c>
      <c r="G395">
        <v>225</v>
      </c>
      <c r="H395">
        <v>90</v>
      </c>
      <c r="I395" s="1">
        <v>43949</v>
      </c>
      <c r="J395" s="4">
        <v>2.1169460000000001E-2</v>
      </c>
      <c r="K395">
        <f t="shared" si="13"/>
        <v>0.2838824586</v>
      </c>
      <c r="L395">
        <v>2</v>
      </c>
      <c r="M395">
        <f t="shared" si="12"/>
        <v>26.82</v>
      </c>
    </row>
    <row r="396" spans="1:13" x14ac:dyDescent="0.25">
      <c r="A396">
        <v>5710</v>
      </c>
      <c r="B396" t="s">
        <v>32</v>
      </c>
      <c r="C396" s="2">
        <v>1</v>
      </c>
      <c r="D396">
        <v>9.25</v>
      </c>
      <c r="E396">
        <v>15.17</v>
      </c>
      <c r="F396">
        <v>8</v>
      </c>
      <c r="G396">
        <v>225</v>
      </c>
      <c r="H396">
        <v>90</v>
      </c>
      <c r="I396" s="1">
        <v>43948</v>
      </c>
      <c r="J396" s="4">
        <v>2.1169460000000001E-2</v>
      </c>
      <c r="K396">
        <f t="shared" si="13"/>
        <v>0.195817505</v>
      </c>
      <c r="L396">
        <v>2</v>
      </c>
      <c r="M396">
        <f t="shared" si="12"/>
        <v>18.5</v>
      </c>
    </row>
    <row r="397" spans="1:13" x14ac:dyDescent="0.25">
      <c r="A397">
        <v>5726</v>
      </c>
      <c r="B397" t="s">
        <v>32</v>
      </c>
      <c r="C397" s="2">
        <v>1</v>
      </c>
      <c r="D397">
        <v>15.45</v>
      </c>
      <c r="E397">
        <v>14.97</v>
      </c>
      <c r="F397">
        <v>20</v>
      </c>
      <c r="G397">
        <v>225</v>
      </c>
      <c r="H397">
        <v>90</v>
      </c>
      <c r="I397" s="1">
        <v>43947</v>
      </c>
      <c r="J397" s="4">
        <v>2.1169460000000001E-2</v>
      </c>
      <c r="K397">
        <f t="shared" si="13"/>
        <v>0.32706815700000003</v>
      </c>
      <c r="L397">
        <v>2</v>
      </c>
      <c r="M397">
        <f t="shared" si="12"/>
        <v>30.9</v>
      </c>
    </row>
    <row r="398" spans="1:13" x14ac:dyDescent="0.25">
      <c r="A398">
        <v>5742</v>
      </c>
      <c r="B398" t="s">
        <v>32</v>
      </c>
      <c r="C398" s="2">
        <v>1</v>
      </c>
      <c r="D398">
        <v>15.04</v>
      </c>
      <c r="E398">
        <v>15.17</v>
      </c>
      <c r="F398">
        <v>10</v>
      </c>
      <c r="G398">
        <v>225</v>
      </c>
      <c r="H398">
        <v>90</v>
      </c>
      <c r="I398" s="1">
        <v>43946</v>
      </c>
      <c r="J398" s="4">
        <v>2.1169460000000001E-2</v>
      </c>
      <c r="K398">
        <f t="shared" si="13"/>
        <v>0.31838867840000001</v>
      </c>
      <c r="L398">
        <v>2</v>
      </c>
      <c r="M398">
        <f t="shared" si="12"/>
        <v>30.08</v>
      </c>
    </row>
    <row r="399" spans="1:13" x14ac:dyDescent="0.25">
      <c r="A399">
        <v>5758</v>
      </c>
      <c r="B399" t="s">
        <v>32</v>
      </c>
      <c r="C399" s="2">
        <v>1</v>
      </c>
      <c r="D399">
        <v>16.71</v>
      </c>
      <c r="E399">
        <v>15.86</v>
      </c>
      <c r="F399">
        <v>10</v>
      </c>
      <c r="G399">
        <v>225</v>
      </c>
      <c r="H399">
        <v>90</v>
      </c>
      <c r="I399" s="1">
        <v>43945</v>
      </c>
      <c r="J399" s="4">
        <v>2.1169460000000001E-2</v>
      </c>
      <c r="K399">
        <f t="shared" si="13"/>
        <v>0.35374167660000005</v>
      </c>
      <c r="L399">
        <v>2</v>
      </c>
      <c r="M399">
        <f t="shared" si="12"/>
        <v>33.42</v>
      </c>
    </row>
    <row r="400" spans="1:13" x14ac:dyDescent="0.25">
      <c r="A400">
        <v>5774</v>
      </c>
      <c r="B400" t="s">
        <v>32</v>
      </c>
      <c r="C400" s="2">
        <v>1</v>
      </c>
      <c r="D400">
        <v>15.04</v>
      </c>
      <c r="E400">
        <v>14.68</v>
      </c>
      <c r="F400">
        <v>17</v>
      </c>
      <c r="G400">
        <v>225</v>
      </c>
      <c r="H400">
        <v>90</v>
      </c>
      <c r="I400" s="1">
        <v>43944</v>
      </c>
      <c r="J400" s="4">
        <v>2.1169460000000001E-2</v>
      </c>
      <c r="K400">
        <f t="shared" si="13"/>
        <v>0.31838867840000001</v>
      </c>
      <c r="L400">
        <v>2</v>
      </c>
      <c r="M400">
        <f t="shared" si="12"/>
        <v>30.08</v>
      </c>
    </row>
    <row r="401" spans="1:13" x14ac:dyDescent="0.25">
      <c r="A401">
        <v>5790</v>
      </c>
      <c r="B401" t="s">
        <v>32</v>
      </c>
      <c r="C401" s="2">
        <v>1</v>
      </c>
      <c r="D401">
        <v>6.69</v>
      </c>
      <c r="E401">
        <v>13.03</v>
      </c>
      <c r="F401">
        <v>17</v>
      </c>
      <c r="G401">
        <v>225</v>
      </c>
      <c r="H401">
        <v>90</v>
      </c>
      <c r="I401" s="1">
        <v>43943</v>
      </c>
      <c r="J401" s="4">
        <v>2.1169460000000001E-2</v>
      </c>
      <c r="K401">
        <f t="shared" si="13"/>
        <v>0.1416236874</v>
      </c>
      <c r="L401">
        <v>2</v>
      </c>
      <c r="M401">
        <f t="shared" si="12"/>
        <v>13.38</v>
      </c>
    </row>
    <row r="402" spans="1:13" x14ac:dyDescent="0.25">
      <c r="A402">
        <v>5806</v>
      </c>
      <c r="B402" t="s">
        <v>32</v>
      </c>
      <c r="C402" s="2">
        <v>1</v>
      </c>
      <c r="D402">
        <v>18.38</v>
      </c>
      <c r="E402">
        <v>13.14</v>
      </c>
      <c r="F402">
        <v>17</v>
      </c>
      <c r="G402">
        <v>225</v>
      </c>
      <c r="H402">
        <v>90</v>
      </c>
      <c r="I402" s="1">
        <v>43942</v>
      </c>
      <c r="J402" s="4">
        <v>2.1169460000000001E-2</v>
      </c>
      <c r="K402">
        <f t="shared" si="13"/>
        <v>0.38909467479999998</v>
      </c>
      <c r="L402">
        <v>2</v>
      </c>
      <c r="M402">
        <f t="shared" si="12"/>
        <v>36.76</v>
      </c>
    </row>
    <row r="403" spans="1:13" x14ac:dyDescent="0.25">
      <c r="A403">
        <v>5822</v>
      </c>
      <c r="B403" t="s">
        <v>32</v>
      </c>
      <c r="C403" s="2">
        <v>1</v>
      </c>
      <c r="D403">
        <v>20.05</v>
      </c>
      <c r="E403">
        <v>13.14</v>
      </c>
      <c r="F403">
        <v>2</v>
      </c>
      <c r="G403">
        <v>225</v>
      </c>
      <c r="H403">
        <v>90</v>
      </c>
      <c r="I403" s="1">
        <v>43941</v>
      </c>
      <c r="J403" s="4">
        <v>2.1169460000000001E-2</v>
      </c>
      <c r="K403">
        <f t="shared" si="13"/>
        <v>0.42444767300000003</v>
      </c>
      <c r="L403">
        <v>2</v>
      </c>
      <c r="M403">
        <f t="shared" si="12"/>
        <v>40.1</v>
      </c>
    </row>
    <row r="404" spans="1:13" x14ac:dyDescent="0.25">
      <c r="A404">
        <v>5838</v>
      </c>
      <c r="B404" t="s">
        <v>32</v>
      </c>
      <c r="C404" s="2">
        <v>1</v>
      </c>
      <c r="D404">
        <v>8.36</v>
      </c>
      <c r="E404">
        <v>13.78</v>
      </c>
      <c r="F404">
        <v>15</v>
      </c>
      <c r="G404">
        <v>225</v>
      </c>
      <c r="H404">
        <v>90</v>
      </c>
      <c r="I404" s="1">
        <v>43940</v>
      </c>
      <c r="J404" s="4">
        <v>2.1169460000000001E-2</v>
      </c>
      <c r="K404">
        <f t="shared" si="13"/>
        <v>0.17697668559999999</v>
      </c>
      <c r="L404">
        <v>2</v>
      </c>
      <c r="M404">
        <f t="shared" si="12"/>
        <v>16.72</v>
      </c>
    </row>
    <row r="405" spans="1:13" x14ac:dyDescent="0.25">
      <c r="A405">
        <v>5854</v>
      </c>
      <c r="B405" t="s">
        <v>32</v>
      </c>
      <c r="C405" s="2">
        <v>1</v>
      </c>
      <c r="D405">
        <v>15.04</v>
      </c>
      <c r="E405">
        <v>7.17</v>
      </c>
      <c r="F405">
        <v>12</v>
      </c>
      <c r="G405">
        <v>225</v>
      </c>
      <c r="H405">
        <v>90</v>
      </c>
      <c r="I405" s="1">
        <v>43939</v>
      </c>
      <c r="J405" s="4">
        <v>2.1169460000000001E-2</v>
      </c>
      <c r="K405">
        <f t="shared" si="13"/>
        <v>0.31838867840000001</v>
      </c>
      <c r="L405">
        <v>2</v>
      </c>
      <c r="M405">
        <f t="shared" si="12"/>
        <v>30.08</v>
      </c>
    </row>
    <row r="406" spans="1:13" x14ac:dyDescent="0.25">
      <c r="A406">
        <v>5870</v>
      </c>
      <c r="B406" t="s">
        <v>32</v>
      </c>
      <c r="C406" s="2">
        <v>1</v>
      </c>
      <c r="D406">
        <v>15.04</v>
      </c>
      <c r="E406">
        <v>17.96</v>
      </c>
      <c r="F406">
        <v>17</v>
      </c>
      <c r="G406">
        <v>225</v>
      </c>
      <c r="H406">
        <v>90</v>
      </c>
      <c r="I406" s="1">
        <v>43938</v>
      </c>
      <c r="J406" s="4">
        <v>2.1169460000000001E-2</v>
      </c>
      <c r="K406">
        <f t="shared" si="13"/>
        <v>0.31838867840000001</v>
      </c>
      <c r="L406">
        <v>2</v>
      </c>
      <c r="M406">
        <f t="shared" si="12"/>
        <v>30.08</v>
      </c>
    </row>
    <row r="407" spans="1:13" x14ac:dyDescent="0.25">
      <c r="A407">
        <v>5886</v>
      </c>
      <c r="B407" t="s">
        <v>32</v>
      </c>
      <c r="C407" s="2">
        <v>1</v>
      </c>
      <c r="D407">
        <v>16.760000000000002</v>
      </c>
      <c r="E407">
        <v>17.96</v>
      </c>
      <c r="F407">
        <v>17</v>
      </c>
      <c r="G407">
        <v>225</v>
      </c>
      <c r="H407">
        <v>90</v>
      </c>
      <c r="I407" s="1">
        <v>43937</v>
      </c>
      <c r="J407" s="4">
        <v>2.1169460000000001E-2</v>
      </c>
      <c r="K407">
        <f t="shared" si="13"/>
        <v>0.35480014960000006</v>
      </c>
      <c r="L407">
        <v>2</v>
      </c>
      <c r="M407">
        <f t="shared" si="12"/>
        <v>33.520000000000003</v>
      </c>
    </row>
    <row r="408" spans="1:13" x14ac:dyDescent="0.25">
      <c r="A408">
        <v>5902</v>
      </c>
      <c r="B408" t="s">
        <v>32</v>
      </c>
      <c r="C408" s="2">
        <v>1</v>
      </c>
      <c r="D408">
        <v>16.71</v>
      </c>
      <c r="E408">
        <v>18.14</v>
      </c>
      <c r="F408">
        <v>15</v>
      </c>
      <c r="G408">
        <v>225</v>
      </c>
      <c r="H408">
        <v>90</v>
      </c>
      <c r="I408" s="1">
        <v>43936</v>
      </c>
      <c r="J408" s="4">
        <v>2.1169460000000001E-2</v>
      </c>
      <c r="K408">
        <f t="shared" si="13"/>
        <v>0.35374167660000005</v>
      </c>
      <c r="L408">
        <v>2</v>
      </c>
      <c r="M408">
        <f t="shared" si="12"/>
        <v>33.42</v>
      </c>
    </row>
    <row r="409" spans="1:13" x14ac:dyDescent="0.25">
      <c r="A409">
        <v>5918</v>
      </c>
      <c r="B409" t="s">
        <v>32</v>
      </c>
      <c r="C409" s="2">
        <v>1</v>
      </c>
      <c r="D409">
        <v>20.05</v>
      </c>
      <c r="E409">
        <v>18.68</v>
      </c>
      <c r="F409">
        <v>17</v>
      </c>
      <c r="G409">
        <v>225</v>
      </c>
      <c r="H409">
        <v>90</v>
      </c>
      <c r="I409" s="1">
        <v>43935</v>
      </c>
      <c r="J409" s="4">
        <v>2.1169460000000001E-2</v>
      </c>
      <c r="K409">
        <f t="shared" si="13"/>
        <v>0.42444767300000003</v>
      </c>
      <c r="L409">
        <v>2</v>
      </c>
      <c r="M409">
        <f t="shared" si="12"/>
        <v>40.1</v>
      </c>
    </row>
    <row r="410" spans="1:13" x14ac:dyDescent="0.25">
      <c r="A410">
        <v>5934</v>
      </c>
      <c r="B410" t="s">
        <v>32</v>
      </c>
      <c r="C410" s="2">
        <v>1</v>
      </c>
      <c r="D410">
        <v>20.05</v>
      </c>
      <c r="E410">
        <v>10</v>
      </c>
      <c r="F410">
        <v>17</v>
      </c>
      <c r="G410">
        <v>225</v>
      </c>
      <c r="H410">
        <v>90</v>
      </c>
      <c r="I410" s="1">
        <v>43934</v>
      </c>
      <c r="J410" s="4">
        <v>2.1169460000000001E-2</v>
      </c>
      <c r="K410">
        <f t="shared" si="13"/>
        <v>0.42444767300000003</v>
      </c>
      <c r="L410">
        <v>2</v>
      </c>
      <c r="M410">
        <f t="shared" si="12"/>
        <v>40.1</v>
      </c>
    </row>
    <row r="411" spans="1:13" x14ac:dyDescent="0.25">
      <c r="A411">
        <v>5950</v>
      </c>
      <c r="B411" t="s">
        <v>32</v>
      </c>
      <c r="C411" s="2">
        <v>1</v>
      </c>
      <c r="D411">
        <v>16.71</v>
      </c>
      <c r="E411">
        <v>18</v>
      </c>
      <c r="F411">
        <v>17</v>
      </c>
      <c r="G411">
        <v>225</v>
      </c>
      <c r="H411">
        <v>90</v>
      </c>
      <c r="I411" s="1">
        <v>43933</v>
      </c>
      <c r="J411" s="4">
        <v>2.1169460000000001E-2</v>
      </c>
      <c r="K411">
        <f t="shared" si="13"/>
        <v>0.35374167660000005</v>
      </c>
      <c r="L411">
        <v>2</v>
      </c>
      <c r="M411">
        <f t="shared" si="12"/>
        <v>33.42</v>
      </c>
    </row>
    <row r="412" spans="1:13" x14ac:dyDescent="0.25">
      <c r="A412">
        <v>5966</v>
      </c>
      <c r="B412" t="s">
        <v>32</v>
      </c>
      <c r="C412" s="2">
        <v>1</v>
      </c>
      <c r="D412">
        <v>15.04</v>
      </c>
      <c r="E412">
        <v>18.78</v>
      </c>
      <c r="F412">
        <v>17</v>
      </c>
      <c r="G412">
        <v>225</v>
      </c>
      <c r="H412">
        <v>90</v>
      </c>
      <c r="I412" s="1">
        <v>43932</v>
      </c>
      <c r="J412" s="4">
        <v>2.1169460000000001E-2</v>
      </c>
      <c r="K412">
        <f t="shared" si="13"/>
        <v>0.31838867840000001</v>
      </c>
      <c r="L412">
        <v>2</v>
      </c>
      <c r="M412">
        <f t="shared" si="12"/>
        <v>30.08</v>
      </c>
    </row>
    <row r="413" spans="1:13" x14ac:dyDescent="0.25">
      <c r="A413">
        <v>5982</v>
      </c>
      <c r="B413" t="s">
        <v>32</v>
      </c>
      <c r="C413" s="2">
        <v>1</v>
      </c>
      <c r="D413">
        <v>15.04</v>
      </c>
      <c r="E413">
        <v>19</v>
      </c>
      <c r="F413">
        <v>20</v>
      </c>
      <c r="G413">
        <v>225</v>
      </c>
      <c r="H413">
        <v>90</v>
      </c>
      <c r="I413" s="1">
        <v>43931</v>
      </c>
      <c r="J413" s="4">
        <v>2.1169460000000001E-2</v>
      </c>
      <c r="K413">
        <f t="shared" si="13"/>
        <v>0.31838867840000001</v>
      </c>
      <c r="L413">
        <v>2</v>
      </c>
      <c r="M413">
        <f t="shared" si="12"/>
        <v>30.08</v>
      </c>
    </row>
    <row r="414" spans="1:13" x14ac:dyDescent="0.25">
      <c r="A414">
        <v>5998</v>
      </c>
      <c r="B414" t="s">
        <v>32</v>
      </c>
      <c r="C414" s="2">
        <v>1</v>
      </c>
      <c r="D414">
        <v>5.0199999999999996</v>
      </c>
      <c r="E414">
        <v>16.559999999999999</v>
      </c>
      <c r="F414">
        <v>5</v>
      </c>
      <c r="G414">
        <v>225</v>
      </c>
      <c r="H414">
        <v>80</v>
      </c>
      <c r="I414" s="1">
        <v>43930</v>
      </c>
      <c r="J414" s="4">
        <v>2.1169460000000001E-2</v>
      </c>
      <c r="K414">
        <f t="shared" si="13"/>
        <v>0.10627068919999999</v>
      </c>
      <c r="L414">
        <v>2</v>
      </c>
      <c r="M414">
        <f t="shared" si="12"/>
        <v>10.039999999999999</v>
      </c>
    </row>
    <row r="415" spans="1:13" x14ac:dyDescent="0.25">
      <c r="A415">
        <v>6014</v>
      </c>
      <c r="B415" t="s">
        <v>32</v>
      </c>
      <c r="C415" s="2">
        <v>1</v>
      </c>
      <c r="D415">
        <v>30.07</v>
      </c>
      <c r="E415">
        <v>12.49</v>
      </c>
      <c r="F415">
        <v>10</v>
      </c>
      <c r="G415">
        <v>225</v>
      </c>
      <c r="H415">
        <v>100</v>
      </c>
      <c r="I415" s="1">
        <v>43929</v>
      </c>
      <c r="J415" s="4">
        <v>2.1169460000000001E-2</v>
      </c>
      <c r="K415">
        <f t="shared" si="13"/>
        <v>0.63656566219999999</v>
      </c>
      <c r="L415">
        <v>2</v>
      </c>
      <c r="M415">
        <f t="shared" si="12"/>
        <v>60.14</v>
      </c>
    </row>
    <row r="416" spans="1:13" x14ac:dyDescent="0.25">
      <c r="A416">
        <v>6030</v>
      </c>
      <c r="B416" t="s">
        <v>32</v>
      </c>
      <c r="C416" s="2">
        <v>1</v>
      </c>
      <c r="D416">
        <v>11.7</v>
      </c>
      <c r="E416">
        <v>17</v>
      </c>
      <c r="F416">
        <v>30</v>
      </c>
      <c r="G416">
        <v>225</v>
      </c>
      <c r="H416">
        <v>100</v>
      </c>
      <c r="I416" s="1">
        <v>43928</v>
      </c>
      <c r="J416" s="4">
        <v>2.1169460000000001E-2</v>
      </c>
      <c r="K416">
        <f t="shared" si="13"/>
        <v>0.24768268199999999</v>
      </c>
      <c r="L416">
        <v>2</v>
      </c>
      <c r="M416">
        <f t="shared" si="12"/>
        <v>23.4</v>
      </c>
    </row>
    <row r="417" spans="1:13" x14ac:dyDescent="0.25">
      <c r="A417">
        <v>6046</v>
      </c>
      <c r="B417" t="s">
        <v>32</v>
      </c>
      <c r="C417" s="2">
        <v>1</v>
      </c>
      <c r="D417">
        <v>17.11</v>
      </c>
      <c r="E417">
        <v>19</v>
      </c>
      <c r="F417">
        <v>15</v>
      </c>
      <c r="G417">
        <v>225</v>
      </c>
      <c r="H417">
        <v>100</v>
      </c>
      <c r="I417" s="1">
        <v>43927</v>
      </c>
      <c r="J417" s="4">
        <v>2.1169460000000001E-2</v>
      </c>
      <c r="K417">
        <f t="shared" si="13"/>
        <v>0.36220946060000003</v>
      </c>
      <c r="L417">
        <v>2</v>
      </c>
      <c r="M417">
        <f t="shared" si="12"/>
        <v>34.22</v>
      </c>
    </row>
    <row r="418" spans="1:13" x14ac:dyDescent="0.25">
      <c r="A418">
        <v>6062</v>
      </c>
      <c r="B418" t="s">
        <v>32</v>
      </c>
      <c r="C418" s="2">
        <v>1</v>
      </c>
      <c r="D418">
        <v>16.809999999999999</v>
      </c>
      <c r="E418">
        <v>4</v>
      </c>
      <c r="F418">
        <v>7</v>
      </c>
      <c r="G418">
        <v>225</v>
      </c>
      <c r="H418">
        <v>100</v>
      </c>
      <c r="I418" s="1">
        <v>43926</v>
      </c>
      <c r="J418" s="4">
        <v>2.1169460000000001E-2</v>
      </c>
      <c r="K418">
        <f t="shared" si="13"/>
        <v>0.35585862260000001</v>
      </c>
      <c r="L418">
        <v>2</v>
      </c>
      <c r="M418">
        <f t="shared" si="12"/>
        <v>33.619999999999997</v>
      </c>
    </row>
    <row r="419" spans="1:13" x14ac:dyDescent="0.25">
      <c r="A419">
        <v>6078</v>
      </c>
      <c r="B419" t="s">
        <v>32</v>
      </c>
      <c r="C419" s="2">
        <v>1</v>
      </c>
      <c r="D419">
        <v>14.61</v>
      </c>
      <c r="E419">
        <v>16.52</v>
      </c>
      <c r="F419">
        <v>7</v>
      </c>
      <c r="G419">
        <v>225</v>
      </c>
      <c r="H419">
        <v>100</v>
      </c>
      <c r="I419" s="1">
        <v>43925</v>
      </c>
      <c r="J419" s="4">
        <v>2.1169460000000001E-2</v>
      </c>
      <c r="K419">
        <f t="shared" si="13"/>
        <v>0.30928581059999999</v>
      </c>
      <c r="L419">
        <v>2</v>
      </c>
      <c r="M419">
        <f t="shared" si="12"/>
        <v>29.22</v>
      </c>
    </row>
    <row r="420" spans="1:13" x14ac:dyDescent="0.25">
      <c r="A420">
        <v>6094</v>
      </c>
      <c r="B420" t="s">
        <v>32</v>
      </c>
      <c r="C420" s="2">
        <v>1</v>
      </c>
      <c r="D420">
        <v>20.04</v>
      </c>
      <c r="E420">
        <v>17.829999999999998</v>
      </c>
      <c r="F420">
        <v>15</v>
      </c>
      <c r="G420">
        <v>225</v>
      </c>
      <c r="H420">
        <v>100</v>
      </c>
      <c r="I420" s="1">
        <v>43924</v>
      </c>
      <c r="J420" s="4">
        <v>2.1169460000000001E-2</v>
      </c>
      <c r="K420">
        <f t="shared" si="13"/>
        <v>0.42423597839999999</v>
      </c>
      <c r="L420">
        <v>2</v>
      </c>
      <c r="M420">
        <f t="shared" si="12"/>
        <v>40.08</v>
      </c>
    </row>
    <row r="421" spans="1:13" x14ac:dyDescent="0.25">
      <c r="A421">
        <v>6110</v>
      </c>
      <c r="B421" t="s">
        <v>32</v>
      </c>
      <c r="C421" s="2">
        <v>1</v>
      </c>
      <c r="D421">
        <v>18.37</v>
      </c>
      <c r="E421">
        <v>18</v>
      </c>
      <c r="F421">
        <v>12</v>
      </c>
      <c r="G421">
        <v>225</v>
      </c>
      <c r="H421">
        <v>100</v>
      </c>
      <c r="I421" s="1">
        <v>43923</v>
      </c>
      <c r="J421" s="4">
        <v>2.1169460000000001E-2</v>
      </c>
      <c r="K421">
        <f t="shared" si="13"/>
        <v>0.38888298020000006</v>
      </c>
      <c r="L421">
        <v>2</v>
      </c>
      <c r="M421">
        <f t="shared" si="12"/>
        <v>36.74</v>
      </c>
    </row>
    <row r="422" spans="1:13" x14ac:dyDescent="0.25">
      <c r="A422">
        <v>6126</v>
      </c>
      <c r="B422" t="s">
        <v>32</v>
      </c>
      <c r="C422" s="2">
        <v>1</v>
      </c>
      <c r="D422">
        <v>18.37</v>
      </c>
      <c r="E422">
        <v>18</v>
      </c>
      <c r="F422">
        <v>15</v>
      </c>
      <c r="G422">
        <v>225</v>
      </c>
      <c r="H422">
        <v>100</v>
      </c>
      <c r="I422" s="1">
        <v>43922</v>
      </c>
      <c r="J422" s="4">
        <v>2.1169460000000001E-2</v>
      </c>
      <c r="K422">
        <f t="shared" si="13"/>
        <v>0.38888298020000006</v>
      </c>
      <c r="L422">
        <v>2</v>
      </c>
      <c r="M422">
        <f t="shared" si="12"/>
        <v>36.74</v>
      </c>
    </row>
    <row r="423" spans="1:13" x14ac:dyDescent="0.25">
      <c r="A423">
        <v>6142</v>
      </c>
      <c r="B423" t="s">
        <v>32</v>
      </c>
      <c r="C423" s="2">
        <v>1</v>
      </c>
      <c r="D423">
        <v>7.52</v>
      </c>
      <c r="E423">
        <v>12.04</v>
      </c>
      <c r="F423">
        <v>15</v>
      </c>
      <c r="G423">
        <v>225</v>
      </c>
      <c r="H423">
        <v>100</v>
      </c>
      <c r="I423" s="1">
        <v>43921</v>
      </c>
      <c r="J423" s="4">
        <v>2.1169460000000001E-2</v>
      </c>
      <c r="K423">
        <f t="shared" si="13"/>
        <v>0.15919433920000001</v>
      </c>
      <c r="L423">
        <v>2</v>
      </c>
      <c r="M423">
        <f t="shared" si="12"/>
        <v>15.04</v>
      </c>
    </row>
    <row r="424" spans="1:13" x14ac:dyDescent="0.25">
      <c r="A424">
        <v>6158</v>
      </c>
      <c r="B424" t="s">
        <v>32</v>
      </c>
      <c r="C424" s="2">
        <v>1</v>
      </c>
      <c r="D424">
        <v>11.7</v>
      </c>
      <c r="E424">
        <v>19.23</v>
      </c>
      <c r="F424">
        <v>2</v>
      </c>
      <c r="G424">
        <v>225</v>
      </c>
      <c r="H424">
        <v>100</v>
      </c>
      <c r="I424" s="1">
        <v>43920</v>
      </c>
      <c r="J424" s="4">
        <v>2.1169460000000001E-2</v>
      </c>
      <c r="K424">
        <f t="shared" si="13"/>
        <v>0.24768268199999999</v>
      </c>
      <c r="L424">
        <v>2</v>
      </c>
      <c r="M424">
        <f t="shared" si="12"/>
        <v>23.4</v>
      </c>
    </row>
    <row r="425" spans="1:13" x14ac:dyDescent="0.25">
      <c r="A425">
        <v>6174</v>
      </c>
      <c r="B425" t="s">
        <v>32</v>
      </c>
      <c r="C425" s="2">
        <v>1</v>
      </c>
      <c r="D425">
        <v>20.05</v>
      </c>
      <c r="E425">
        <v>19.149999999999999</v>
      </c>
      <c r="F425">
        <v>15</v>
      </c>
      <c r="G425">
        <v>225</v>
      </c>
      <c r="H425">
        <v>100</v>
      </c>
      <c r="I425" s="1">
        <v>43919</v>
      </c>
      <c r="J425" s="4">
        <v>2.1169460000000001E-2</v>
      </c>
      <c r="K425">
        <f t="shared" si="13"/>
        <v>0.42444767300000003</v>
      </c>
      <c r="L425">
        <v>2</v>
      </c>
      <c r="M425">
        <f t="shared" si="12"/>
        <v>40.1</v>
      </c>
    </row>
    <row r="426" spans="1:13" x14ac:dyDescent="0.25">
      <c r="A426">
        <v>6190</v>
      </c>
      <c r="B426" t="s">
        <v>32</v>
      </c>
      <c r="C426" s="2">
        <v>1</v>
      </c>
      <c r="D426">
        <v>26.73</v>
      </c>
      <c r="E426">
        <v>18.91</v>
      </c>
      <c r="F426">
        <v>30</v>
      </c>
      <c r="G426">
        <v>225</v>
      </c>
      <c r="H426">
        <v>100</v>
      </c>
      <c r="I426" s="1">
        <v>43918</v>
      </c>
      <c r="J426" s="4">
        <v>2.1169460000000001E-2</v>
      </c>
      <c r="K426">
        <f t="shared" si="13"/>
        <v>0.56585966580000002</v>
      </c>
      <c r="L426">
        <v>2</v>
      </c>
      <c r="M426">
        <f t="shared" si="12"/>
        <v>53.46</v>
      </c>
    </row>
    <row r="427" spans="1:13" x14ac:dyDescent="0.25">
      <c r="A427">
        <v>6206</v>
      </c>
      <c r="B427" t="s">
        <v>32</v>
      </c>
      <c r="C427" s="2">
        <v>1</v>
      </c>
      <c r="D427">
        <v>20.05</v>
      </c>
      <c r="E427">
        <v>21.16</v>
      </c>
      <c r="F427">
        <v>17</v>
      </c>
      <c r="G427">
        <v>225</v>
      </c>
      <c r="H427">
        <v>100</v>
      </c>
      <c r="I427" s="1">
        <v>43917</v>
      </c>
      <c r="J427" s="4">
        <v>2.1169460000000001E-2</v>
      </c>
      <c r="K427">
        <f t="shared" si="13"/>
        <v>0.42444767300000003</v>
      </c>
      <c r="L427">
        <v>2</v>
      </c>
      <c r="M427">
        <f t="shared" si="12"/>
        <v>40.1</v>
      </c>
    </row>
    <row r="428" spans="1:13" x14ac:dyDescent="0.25">
      <c r="A428">
        <v>6222</v>
      </c>
      <c r="B428" t="s">
        <v>32</v>
      </c>
      <c r="C428" s="2">
        <v>1</v>
      </c>
      <c r="D428">
        <v>16.71</v>
      </c>
      <c r="E428">
        <v>21.3</v>
      </c>
      <c r="F428">
        <v>20</v>
      </c>
      <c r="G428">
        <v>225</v>
      </c>
      <c r="H428">
        <v>100</v>
      </c>
      <c r="I428" s="1">
        <v>43916</v>
      </c>
      <c r="J428" s="4">
        <v>2.1169460000000001E-2</v>
      </c>
      <c r="K428">
        <f t="shared" si="13"/>
        <v>0.35374167660000005</v>
      </c>
      <c r="L428">
        <v>2</v>
      </c>
      <c r="M428">
        <f t="shared" si="12"/>
        <v>33.42</v>
      </c>
    </row>
    <row r="429" spans="1:13" x14ac:dyDescent="0.25">
      <c r="A429">
        <v>6238</v>
      </c>
      <c r="B429" t="s">
        <v>32</v>
      </c>
      <c r="C429" s="2">
        <v>1</v>
      </c>
      <c r="D429">
        <v>21.3</v>
      </c>
      <c r="E429">
        <v>21</v>
      </c>
      <c r="F429">
        <v>17</v>
      </c>
      <c r="G429">
        <v>225</v>
      </c>
      <c r="H429">
        <v>100</v>
      </c>
      <c r="I429" s="1">
        <v>43915</v>
      </c>
      <c r="J429" s="4">
        <v>2.1169460000000001E-2</v>
      </c>
      <c r="K429">
        <f t="shared" si="13"/>
        <v>0.45090949800000002</v>
      </c>
      <c r="L429">
        <v>2</v>
      </c>
      <c r="M429">
        <f t="shared" si="12"/>
        <v>42.6</v>
      </c>
    </row>
    <row r="430" spans="1:13" x14ac:dyDescent="0.25">
      <c r="A430">
        <v>6254</v>
      </c>
      <c r="B430" t="s">
        <v>32</v>
      </c>
      <c r="C430" s="2">
        <v>1</v>
      </c>
      <c r="D430">
        <v>21.86</v>
      </c>
      <c r="E430">
        <v>22</v>
      </c>
      <c r="F430">
        <v>17</v>
      </c>
      <c r="G430">
        <v>225</v>
      </c>
      <c r="H430">
        <v>100</v>
      </c>
      <c r="I430" s="1">
        <v>43914</v>
      </c>
      <c r="J430" s="4">
        <v>2.1169460000000001E-2</v>
      </c>
      <c r="K430">
        <f t="shared" si="13"/>
        <v>0.46276439559999999</v>
      </c>
      <c r="L430">
        <v>2</v>
      </c>
      <c r="M430">
        <f t="shared" si="12"/>
        <v>43.72</v>
      </c>
    </row>
    <row r="431" spans="1:13" x14ac:dyDescent="0.25">
      <c r="A431">
        <v>6270</v>
      </c>
      <c r="B431" t="s">
        <v>32</v>
      </c>
      <c r="C431" s="2">
        <v>1</v>
      </c>
      <c r="D431">
        <v>20.46</v>
      </c>
      <c r="E431">
        <v>21</v>
      </c>
      <c r="F431">
        <v>18</v>
      </c>
      <c r="G431">
        <v>225</v>
      </c>
      <c r="H431">
        <v>100</v>
      </c>
      <c r="I431" s="1">
        <v>43913</v>
      </c>
      <c r="J431" s="4">
        <v>2.1169460000000001E-2</v>
      </c>
      <c r="K431">
        <f t="shared" si="13"/>
        <v>0.43312715160000004</v>
      </c>
      <c r="L431">
        <v>2</v>
      </c>
      <c r="M431">
        <f t="shared" si="12"/>
        <v>40.92</v>
      </c>
    </row>
    <row r="432" spans="1:13" x14ac:dyDescent="0.25">
      <c r="A432">
        <v>6286</v>
      </c>
      <c r="B432" t="s">
        <v>32</v>
      </c>
      <c r="C432" s="2">
        <v>1</v>
      </c>
      <c r="D432">
        <v>18.420000000000002</v>
      </c>
      <c r="E432">
        <v>4</v>
      </c>
      <c r="F432">
        <v>20</v>
      </c>
      <c r="G432">
        <v>225</v>
      </c>
      <c r="H432">
        <v>100</v>
      </c>
      <c r="I432" s="1">
        <v>43912</v>
      </c>
      <c r="J432" s="4">
        <v>2.1169460000000001E-2</v>
      </c>
      <c r="K432">
        <f t="shared" si="13"/>
        <v>0.38994145320000007</v>
      </c>
      <c r="L432">
        <v>2</v>
      </c>
      <c r="M432">
        <f t="shared" si="12"/>
        <v>36.840000000000003</v>
      </c>
    </row>
    <row r="433" spans="1:13" x14ac:dyDescent="0.25">
      <c r="A433">
        <v>6302</v>
      </c>
      <c r="B433" t="s">
        <v>32</v>
      </c>
      <c r="C433" s="2">
        <v>1</v>
      </c>
      <c r="D433">
        <v>19.63</v>
      </c>
      <c r="E433">
        <v>19.920000000000002</v>
      </c>
      <c r="F433">
        <v>8</v>
      </c>
      <c r="G433">
        <v>225</v>
      </c>
      <c r="H433">
        <v>110</v>
      </c>
      <c r="I433" s="1">
        <v>43911</v>
      </c>
      <c r="J433" s="4">
        <v>2.1169460000000001E-2</v>
      </c>
      <c r="K433">
        <f t="shared" si="13"/>
        <v>0.41555649979999998</v>
      </c>
      <c r="L433">
        <v>2</v>
      </c>
      <c r="M433">
        <f t="shared" si="12"/>
        <v>39.26</v>
      </c>
    </row>
    <row r="434" spans="1:13" x14ac:dyDescent="0.25">
      <c r="A434">
        <v>6318</v>
      </c>
      <c r="B434" t="s">
        <v>32</v>
      </c>
      <c r="C434" s="2">
        <v>1</v>
      </c>
      <c r="D434">
        <v>22.14</v>
      </c>
      <c r="E434">
        <v>22</v>
      </c>
      <c r="F434">
        <v>17</v>
      </c>
      <c r="G434">
        <v>225</v>
      </c>
      <c r="H434">
        <v>90</v>
      </c>
      <c r="I434" s="1">
        <v>43910</v>
      </c>
      <c r="J434" s="4">
        <v>2.1169460000000001E-2</v>
      </c>
      <c r="K434">
        <f t="shared" si="13"/>
        <v>0.46869184440000006</v>
      </c>
      <c r="L434">
        <v>2</v>
      </c>
      <c r="M434">
        <f t="shared" si="12"/>
        <v>44.28</v>
      </c>
    </row>
    <row r="435" spans="1:13" x14ac:dyDescent="0.25">
      <c r="A435">
        <v>6334</v>
      </c>
      <c r="B435" t="s">
        <v>32</v>
      </c>
      <c r="C435" s="2">
        <v>1</v>
      </c>
      <c r="D435">
        <v>26.72</v>
      </c>
      <c r="E435">
        <v>26.06</v>
      </c>
      <c r="F435">
        <v>17</v>
      </c>
      <c r="G435">
        <v>225</v>
      </c>
      <c r="H435">
        <v>90</v>
      </c>
      <c r="I435" s="1">
        <v>43909</v>
      </c>
      <c r="J435" s="4">
        <v>2.1169460000000001E-2</v>
      </c>
      <c r="K435">
        <f t="shared" si="13"/>
        <v>0.56564797119999999</v>
      </c>
      <c r="L435">
        <v>2</v>
      </c>
      <c r="M435">
        <f t="shared" si="12"/>
        <v>53.44</v>
      </c>
    </row>
    <row r="436" spans="1:13" x14ac:dyDescent="0.25">
      <c r="A436">
        <v>6350</v>
      </c>
      <c r="B436" t="s">
        <v>32</v>
      </c>
      <c r="C436" s="2">
        <v>1</v>
      </c>
      <c r="D436">
        <v>20.04</v>
      </c>
      <c r="E436">
        <v>19.27</v>
      </c>
      <c r="F436">
        <v>20</v>
      </c>
      <c r="G436">
        <v>225</v>
      </c>
      <c r="H436">
        <v>90</v>
      </c>
      <c r="I436" s="1">
        <v>43908</v>
      </c>
      <c r="J436" s="4">
        <v>2.1169460000000001E-2</v>
      </c>
      <c r="K436">
        <f t="shared" si="13"/>
        <v>0.42423597839999999</v>
      </c>
      <c r="L436">
        <v>2</v>
      </c>
      <c r="M436">
        <f t="shared" si="12"/>
        <v>40.08</v>
      </c>
    </row>
    <row r="437" spans="1:13" x14ac:dyDescent="0.25">
      <c r="A437">
        <v>6366</v>
      </c>
      <c r="B437" t="s">
        <v>32</v>
      </c>
      <c r="C437" s="2">
        <v>1</v>
      </c>
      <c r="D437">
        <v>16.7</v>
      </c>
      <c r="E437">
        <v>17.71</v>
      </c>
      <c r="F437">
        <v>23</v>
      </c>
      <c r="G437">
        <v>225</v>
      </c>
      <c r="H437">
        <v>90</v>
      </c>
      <c r="I437" s="1">
        <v>43907</v>
      </c>
      <c r="J437" s="4">
        <v>2.1169460000000001E-2</v>
      </c>
      <c r="K437">
        <f t="shared" si="13"/>
        <v>0.35352998200000002</v>
      </c>
      <c r="L437">
        <v>2</v>
      </c>
      <c r="M437">
        <f t="shared" si="12"/>
        <v>33.4</v>
      </c>
    </row>
    <row r="438" spans="1:13" x14ac:dyDescent="0.25">
      <c r="A438">
        <v>6382</v>
      </c>
      <c r="B438" t="s">
        <v>32</v>
      </c>
      <c r="C438" s="2">
        <v>1</v>
      </c>
      <c r="D438">
        <v>10.02</v>
      </c>
      <c r="E438">
        <v>18</v>
      </c>
      <c r="F438">
        <v>18</v>
      </c>
      <c r="G438">
        <v>225</v>
      </c>
      <c r="H438">
        <v>90</v>
      </c>
      <c r="I438" s="1">
        <v>43906</v>
      </c>
      <c r="J438" s="4">
        <v>2.1169460000000001E-2</v>
      </c>
      <c r="K438">
        <f t="shared" si="13"/>
        <v>0.2121179892</v>
      </c>
      <c r="L438">
        <v>2</v>
      </c>
      <c r="M438">
        <f t="shared" si="12"/>
        <v>20.04</v>
      </c>
    </row>
    <row r="439" spans="1:13" x14ac:dyDescent="0.25">
      <c r="A439">
        <v>6398</v>
      </c>
      <c r="B439" t="s">
        <v>32</v>
      </c>
      <c r="C439" s="2">
        <v>1</v>
      </c>
      <c r="D439">
        <v>20.04</v>
      </c>
      <c r="E439">
        <v>19.13</v>
      </c>
      <c r="F439">
        <v>20</v>
      </c>
      <c r="G439">
        <v>225</v>
      </c>
      <c r="H439">
        <v>90</v>
      </c>
      <c r="I439" s="1">
        <v>43905</v>
      </c>
      <c r="J439" s="4">
        <v>2.1169460000000001E-2</v>
      </c>
      <c r="K439">
        <f t="shared" si="13"/>
        <v>0.42423597839999999</v>
      </c>
      <c r="L439">
        <v>2</v>
      </c>
      <c r="M439">
        <f t="shared" si="12"/>
        <v>40.08</v>
      </c>
    </row>
    <row r="440" spans="1:13" x14ac:dyDescent="0.25">
      <c r="A440">
        <v>6414</v>
      </c>
      <c r="B440" t="s">
        <v>32</v>
      </c>
      <c r="C440" s="2">
        <v>1</v>
      </c>
      <c r="D440">
        <v>17.48</v>
      </c>
      <c r="E440">
        <v>18.420000000000002</v>
      </c>
      <c r="F440">
        <v>8</v>
      </c>
      <c r="G440">
        <v>225</v>
      </c>
      <c r="H440">
        <v>90</v>
      </c>
      <c r="I440" s="1">
        <v>43904</v>
      </c>
      <c r="J440" s="4">
        <v>2.1169460000000001E-2</v>
      </c>
      <c r="K440">
        <f t="shared" si="13"/>
        <v>0.37004216080000002</v>
      </c>
      <c r="L440">
        <v>2</v>
      </c>
      <c r="M440">
        <f t="shared" si="12"/>
        <v>34.96</v>
      </c>
    </row>
    <row r="441" spans="1:13" x14ac:dyDescent="0.25">
      <c r="A441">
        <v>6430</v>
      </c>
      <c r="B441" t="s">
        <v>32</v>
      </c>
      <c r="C441" s="2">
        <v>1</v>
      </c>
      <c r="D441">
        <v>15.03</v>
      </c>
      <c r="E441">
        <v>18.93</v>
      </c>
      <c r="F441">
        <v>18</v>
      </c>
      <c r="G441">
        <v>225</v>
      </c>
      <c r="H441">
        <v>90</v>
      </c>
      <c r="I441" s="1">
        <v>43903</v>
      </c>
      <c r="J441" s="4">
        <v>2.1169460000000001E-2</v>
      </c>
      <c r="K441">
        <f t="shared" si="13"/>
        <v>0.31817698379999998</v>
      </c>
      <c r="L441">
        <v>2</v>
      </c>
      <c r="M441">
        <f t="shared" si="12"/>
        <v>30.06</v>
      </c>
    </row>
    <row r="442" spans="1:13" x14ac:dyDescent="0.25">
      <c r="A442">
        <v>6446</v>
      </c>
      <c r="B442" t="s">
        <v>32</v>
      </c>
      <c r="C442" s="2">
        <v>1</v>
      </c>
      <c r="D442">
        <v>20.04</v>
      </c>
      <c r="E442">
        <v>18.18</v>
      </c>
      <c r="F442">
        <v>18</v>
      </c>
      <c r="G442">
        <v>225</v>
      </c>
      <c r="H442">
        <v>90</v>
      </c>
      <c r="I442" s="1">
        <v>43902</v>
      </c>
      <c r="J442" s="4">
        <v>2.1169460000000001E-2</v>
      </c>
      <c r="K442">
        <f t="shared" si="13"/>
        <v>0.42423597839999999</v>
      </c>
      <c r="L442">
        <v>2</v>
      </c>
      <c r="M442">
        <f t="shared" si="12"/>
        <v>40.08</v>
      </c>
    </row>
    <row r="443" spans="1:13" x14ac:dyDescent="0.25">
      <c r="A443">
        <v>6462</v>
      </c>
      <c r="B443" t="s">
        <v>32</v>
      </c>
      <c r="C443" s="2">
        <v>1</v>
      </c>
      <c r="D443">
        <v>16.7</v>
      </c>
      <c r="E443">
        <v>21.14</v>
      </c>
      <c r="F443">
        <v>20</v>
      </c>
      <c r="G443">
        <v>225</v>
      </c>
      <c r="H443">
        <v>90</v>
      </c>
      <c r="I443" s="1">
        <v>43901</v>
      </c>
      <c r="J443" s="4">
        <v>2.1169460000000001E-2</v>
      </c>
      <c r="K443">
        <f t="shared" si="13"/>
        <v>0.35352998200000002</v>
      </c>
      <c r="L443">
        <v>2</v>
      </c>
      <c r="M443">
        <f t="shared" si="12"/>
        <v>33.4</v>
      </c>
    </row>
    <row r="444" spans="1:13" x14ac:dyDescent="0.25">
      <c r="A444">
        <v>6478</v>
      </c>
      <c r="B444" t="s">
        <v>32</v>
      </c>
      <c r="C444" s="2">
        <v>1</v>
      </c>
      <c r="D444">
        <v>16.7</v>
      </c>
      <c r="E444">
        <v>13</v>
      </c>
      <c r="F444">
        <v>17</v>
      </c>
      <c r="G444">
        <v>225</v>
      </c>
      <c r="H444">
        <v>90</v>
      </c>
      <c r="I444" s="1">
        <v>43900</v>
      </c>
      <c r="J444" s="4">
        <v>2.1169460000000001E-2</v>
      </c>
      <c r="K444">
        <f t="shared" si="13"/>
        <v>0.35352998200000002</v>
      </c>
      <c r="L444">
        <v>2</v>
      </c>
      <c r="M444">
        <f t="shared" si="12"/>
        <v>33.4</v>
      </c>
    </row>
    <row r="445" spans="1:13" x14ac:dyDescent="0.25">
      <c r="A445">
        <v>6494</v>
      </c>
      <c r="B445" t="s">
        <v>32</v>
      </c>
      <c r="C445" s="2">
        <v>1</v>
      </c>
      <c r="D445">
        <v>1.67</v>
      </c>
      <c r="E445">
        <v>12.81</v>
      </c>
      <c r="F445">
        <v>15</v>
      </c>
      <c r="G445">
        <v>225</v>
      </c>
      <c r="H445">
        <v>90</v>
      </c>
      <c r="I445" s="1">
        <v>43899</v>
      </c>
      <c r="J445" s="4">
        <v>2.1169460000000001E-2</v>
      </c>
      <c r="K445">
        <f t="shared" si="13"/>
        <v>3.5352998199999999E-2</v>
      </c>
      <c r="L445">
        <v>2</v>
      </c>
      <c r="M445">
        <f t="shared" si="12"/>
        <v>3.34</v>
      </c>
    </row>
    <row r="446" spans="1:13" x14ac:dyDescent="0.25">
      <c r="A446">
        <v>6510</v>
      </c>
      <c r="B446" t="s">
        <v>32</v>
      </c>
      <c r="C446" s="2">
        <v>1</v>
      </c>
      <c r="D446">
        <v>0.01</v>
      </c>
      <c r="E446">
        <v>4.78</v>
      </c>
      <c r="F446">
        <v>38</v>
      </c>
      <c r="G446">
        <v>225</v>
      </c>
      <c r="H446">
        <v>90</v>
      </c>
      <c r="I446" s="1">
        <v>43898</v>
      </c>
      <c r="J446" s="4">
        <v>2.1169460000000001E-2</v>
      </c>
      <c r="K446">
        <f t="shared" si="13"/>
        <v>2.1169460000000002E-4</v>
      </c>
      <c r="L446">
        <v>2</v>
      </c>
      <c r="M446">
        <f t="shared" si="12"/>
        <v>0.02</v>
      </c>
    </row>
    <row r="447" spans="1:13" x14ac:dyDescent="0.25">
      <c r="A447">
        <v>6526</v>
      </c>
      <c r="B447" t="s">
        <v>32</v>
      </c>
      <c r="C447" s="2">
        <v>1</v>
      </c>
      <c r="D447">
        <v>18.37</v>
      </c>
      <c r="E447">
        <v>9.17</v>
      </c>
      <c r="F447">
        <v>37</v>
      </c>
      <c r="G447">
        <v>225</v>
      </c>
      <c r="H447">
        <v>90</v>
      </c>
      <c r="I447" s="1">
        <v>43897</v>
      </c>
      <c r="J447" s="4">
        <v>2.1169460000000001E-2</v>
      </c>
      <c r="K447">
        <f t="shared" si="13"/>
        <v>0.38888298020000006</v>
      </c>
      <c r="L447">
        <v>2</v>
      </c>
      <c r="M447">
        <f t="shared" si="12"/>
        <v>36.74</v>
      </c>
    </row>
    <row r="448" spans="1:13" x14ac:dyDescent="0.25">
      <c r="A448">
        <v>6542</v>
      </c>
      <c r="B448" t="s">
        <v>32</v>
      </c>
      <c r="C448" s="2">
        <v>1</v>
      </c>
      <c r="D448">
        <v>15.03</v>
      </c>
      <c r="E448">
        <v>15.99</v>
      </c>
      <c r="F448">
        <v>15</v>
      </c>
      <c r="G448">
        <v>225</v>
      </c>
      <c r="H448">
        <v>90</v>
      </c>
      <c r="I448" s="1">
        <v>43896</v>
      </c>
      <c r="J448" s="4">
        <v>2.1169460000000001E-2</v>
      </c>
      <c r="K448">
        <f t="shared" si="13"/>
        <v>0.31817698379999998</v>
      </c>
      <c r="L448">
        <v>2</v>
      </c>
      <c r="M448">
        <f t="shared" si="12"/>
        <v>30.06</v>
      </c>
    </row>
    <row r="449" spans="1:13" x14ac:dyDescent="0.25">
      <c r="A449">
        <v>6558</v>
      </c>
      <c r="B449" t="s">
        <v>32</v>
      </c>
      <c r="C449" s="2">
        <v>1</v>
      </c>
      <c r="D449">
        <v>16.7</v>
      </c>
      <c r="E449">
        <v>15.95</v>
      </c>
      <c r="F449">
        <v>15</v>
      </c>
      <c r="G449">
        <v>225</v>
      </c>
      <c r="H449">
        <v>90</v>
      </c>
      <c r="I449" s="1">
        <v>43895</v>
      </c>
      <c r="J449" s="4">
        <v>2.1169460000000001E-2</v>
      </c>
      <c r="K449">
        <f t="shared" si="13"/>
        <v>0.35352998200000002</v>
      </c>
      <c r="L449">
        <v>2</v>
      </c>
      <c r="M449">
        <f t="shared" si="12"/>
        <v>33.4</v>
      </c>
    </row>
    <row r="450" spans="1:13" x14ac:dyDescent="0.25">
      <c r="A450">
        <v>6574</v>
      </c>
      <c r="B450" t="s">
        <v>32</v>
      </c>
      <c r="C450" s="2">
        <v>1</v>
      </c>
      <c r="D450">
        <v>18.37</v>
      </c>
      <c r="E450">
        <v>17</v>
      </c>
      <c r="F450">
        <v>17</v>
      </c>
      <c r="G450">
        <v>225</v>
      </c>
      <c r="H450">
        <v>90</v>
      </c>
      <c r="I450" s="1">
        <v>43894</v>
      </c>
      <c r="J450" s="4">
        <v>2.1169460000000001E-2</v>
      </c>
      <c r="K450">
        <f t="shared" si="13"/>
        <v>0.38888298020000006</v>
      </c>
      <c r="L450">
        <v>2</v>
      </c>
      <c r="M450">
        <f t="shared" si="12"/>
        <v>36.74</v>
      </c>
    </row>
    <row r="451" spans="1:13" x14ac:dyDescent="0.25">
      <c r="A451">
        <v>6590</v>
      </c>
      <c r="B451" t="s">
        <v>32</v>
      </c>
      <c r="C451" s="2">
        <v>1</v>
      </c>
      <c r="D451">
        <v>18.37</v>
      </c>
      <c r="E451">
        <v>14</v>
      </c>
      <c r="F451">
        <v>15</v>
      </c>
      <c r="G451">
        <v>225</v>
      </c>
      <c r="H451">
        <v>90</v>
      </c>
      <c r="I451" s="1">
        <v>43893</v>
      </c>
      <c r="J451" s="4">
        <v>2.1169460000000001E-2</v>
      </c>
      <c r="K451">
        <f t="shared" si="13"/>
        <v>0.38888298020000006</v>
      </c>
      <c r="L451">
        <v>2</v>
      </c>
      <c r="M451">
        <f t="shared" ref="M451:M514" si="14">L451*D451</f>
        <v>36.74</v>
      </c>
    </row>
    <row r="452" spans="1:13" x14ac:dyDescent="0.25">
      <c r="A452">
        <v>6606</v>
      </c>
      <c r="B452" t="s">
        <v>32</v>
      </c>
      <c r="C452" s="2">
        <v>1</v>
      </c>
      <c r="D452">
        <v>17.32</v>
      </c>
      <c r="E452">
        <v>20</v>
      </c>
      <c r="F452">
        <v>17</v>
      </c>
      <c r="G452">
        <v>225</v>
      </c>
      <c r="H452">
        <v>90</v>
      </c>
      <c r="I452" s="1">
        <v>43892</v>
      </c>
      <c r="J452" s="4">
        <v>2.1169460000000001E-2</v>
      </c>
      <c r="K452">
        <f t="shared" si="13"/>
        <v>0.36665504720000003</v>
      </c>
      <c r="L452">
        <v>2</v>
      </c>
      <c r="M452">
        <f t="shared" si="14"/>
        <v>34.64</v>
      </c>
    </row>
    <row r="453" spans="1:13" x14ac:dyDescent="0.25">
      <c r="A453">
        <v>6622</v>
      </c>
      <c r="B453" t="s">
        <v>32</v>
      </c>
      <c r="C453" s="2">
        <v>1</v>
      </c>
      <c r="D453">
        <v>18.37</v>
      </c>
      <c r="E453">
        <v>16</v>
      </c>
      <c r="F453">
        <v>17</v>
      </c>
      <c r="G453">
        <v>225</v>
      </c>
      <c r="H453">
        <v>90</v>
      </c>
      <c r="I453" s="1">
        <v>43891</v>
      </c>
      <c r="J453" s="4">
        <v>2.1169460000000001E-2</v>
      </c>
      <c r="K453">
        <f t="shared" ref="K453:K516" si="15">J453*D453</f>
        <v>0.38888298020000006</v>
      </c>
      <c r="L453">
        <v>2</v>
      </c>
      <c r="M453">
        <f t="shared" si="14"/>
        <v>36.74</v>
      </c>
    </row>
    <row r="454" spans="1:13" x14ac:dyDescent="0.25">
      <c r="A454">
        <v>6638</v>
      </c>
      <c r="B454" t="s">
        <v>32</v>
      </c>
      <c r="C454" s="2">
        <v>1</v>
      </c>
      <c r="D454">
        <v>16.7</v>
      </c>
      <c r="E454">
        <v>16.38</v>
      </c>
      <c r="F454">
        <v>15</v>
      </c>
      <c r="G454">
        <v>225</v>
      </c>
      <c r="H454">
        <v>90</v>
      </c>
      <c r="I454" s="1">
        <v>43890</v>
      </c>
      <c r="J454" s="4">
        <v>2.1169460000000001E-2</v>
      </c>
      <c r="K454">
        <f t="shared" si="15"/>
        <v>0.35352998200000002</v>
      </c>
      <c r="L454">
        <v>2</v>
      </c>
      <c r="M454">
        <f t="shared" si="14"/>
        <v>33.4</v>
      </c>
    </row>
    <row r="455" spans="1:13" x14ac:dyDescent="0.25">
      <c r="A455">
        <v>6654</v>
      </c>
      <c r="B455" t="s">
        <v>32</v>
      </c>
      <c r="C455" s="2">
        <v>1</v>
      </c>
      <c r="D455">
        <v>14.2</v>
      </c>
      <c r="E455">
        <v>16</v>
      </c>
      <c r="F455">
        <v>15</v>
      </c>
      <c r="G455">
        <v>225</v>
      </c>
      <c r="H455">
        <v>90</v>
      </c>
      <c r="I455" s="1">
        <v>43889</v>
      </c>
      <c r="J455" s="4">
        <v>2.1169460000000001E-2</v>
      </c>
      <c r="K455">
        <f t="shared" si="15"/>
        <v>0.30060633199999998</v>
      </c>
      <c r="L455">
        <v>2</v>
      </c>
      <c r="M455">
        <f t="shared" si="14"/>
        <v>28.4</v>
      </c>
    </row>
    <row r="456" spans="1:13" x14ac:dyDescent="0.25">
      <c r="A456">
        <v>6670</v>
      </c>
      <c r="B456" t="s">
        <v>32</v>
      </c>
      <c r="C456" s="2">
        <v>1</v>
      </c>
      <c r="D456">
        <v>15.86</v>
      </c>
      <c r="E456">
        <v>18.61</v>
      </c>
      <c r="F456">
        <v>18</v>
      </c>
      <c r="G456">
        <v>225</v>
      </c>
      <c r="H456">
        <v>90</v>
      </c>
      <c r="I456" s="1">
        <v>43888</v>
      </c>
      <c r="J456" s="4">
        <v>2.1169460000000001E-2</v>
      </c>
      <c r="K456">
        <f t="shared" si="15"/>
        <v>0.33574763559999998</v>
      </c>
      <c r="L456">
        <v>2</v>
      </c>
      <c r="M456">
        <f t="shared" si="14"/>
        <v>31.72</v>
      </c>
    </row>
    <row r="457" spans="1:13" x14ac:dyDescent="0.25">
      <c r="A457">
        <v>6686</v>
      </c>
      <c r="B457" t="s">
        <v>32</v>
      </c>
      <c r="C457" s="2">
        <v>1</v>
      </c>
      <c r="D457">
        <v>16.7</v>
      </c>
      <c r="E457">
        <v>17</v>
      </c>
      <c r="F457">
        <v>20</v>
      </c>
      <c r="G457">
        <v>225</v>
      </c>
      <c r="H457">
        <v>90</v>
      </c>
      <c r="I457" s="1">
        <v>43887</v>
      </c>
      <c r="J457" s="4">
        <v>2.1169460000000001E-2</v>
      </c>
      <c r="K457">
        <f t="shared" si="15"/>
        <v>0.35352998200000002</v>
      </c>
      <c r="L457">
        <v>2</v>
      </c>
      <c r="M457">
        <f t="shared" si="14"/>
        <v>33.4</v>
      </c>
    </row>
    <row r="458" spans="1:13" x14ac:dyDescent="0.25">
      <c r="A458">
        <v>6702</v>
      </c>
      <c r="B458" t="s">
        <v>32</v>
      </c>
      <c r="C458" s="2">
        <v>1</v>
      </c>
      <c r="D458">
        <v>16.7</v>
      </c>
      <c r="E458">
        <v>16.399999999999999</v>
      </c>
      <c r="F458">
        <v>15</v>
      </c>
      <c r="G458">
        <v>225</v>
      </c>
      <c r="H458">
        <v>90</v>
      </c>
      <c r="I458" s="1">
        <v>43886</v>
      </c>
      <c r="J458" s="4">
        <v>2.1169460000000001E-2</v>
      </c>
      <c r="K458">
        <f t="shared" si="15"/>
        <v>0.35352998200000002</v>
      </c>
      <c r="L458">
        <v>2</v>
      </c>
      <c r="M458">
        <f t="shared" si="14"/>
        <v>33.4</v>
      </c>
    </row>
    <row r="459" spans="1:13" x14ac:dyDescent="0.25">
      <c r="A459">
        <v>6718</v>
      </c>
      <c r="B459" t="s">
        <v>32</v>
      </c>
      <c r="C459" s="2">
        <v>1</v>
      </c>
      <c r="D459">
        <v>16.7</v>
      </c>
      <c r="E459">
        <v>17</v>
      </c>
      <c r="F459">
        <v>17</v>
      </c>
      <c r="G459">
        <v>225</v>
      </c>
      <c r="H459">
        <v>90</v>
      </c>
      <c r="I459" s="1">
        <v>43885</v>
      </c>
      <c r="J459" s="4">
        <v>2.1169460000000001E-2</v>
      </c>
      <c r="K459">
        <f t="shared" si="15"/>
        <v>0.35352998200000002</v>
      </c>
      <c r="L459">
        <v>2</v>
      </c>
      <c r="M459">
        <f t="shared" si="14"/>
        <v>33.4</v>
      </c>
    </row>
    <row r="460" spans="1:13" x14ac:dyDescent="0.25">
      <c r="A460">
        <v>6734</v>
      </c>
      <c r="B460" t="s">
        <v>32</v>
      </c>
      <c r="C460" s="2">
        <v>1</v>
      </c>
      <c r="D460">
        <v>16.7</v>
      </c>
      <c r="E460">
        <v>16</v>
      </c>
      <c r="F460">
        <v>17</v>
      </c>
      <c r="G460">
        <v>225</v>
      </c>
      <c r="H460">
        <v>90</v>
      </c>
      <c r="I460" s="1">
        <v>43884</v>
      </c>
      <c r="J460" s="4">
        <v>2.1169460000000001E-2</v>
      </c>
      <c r="K460">
        <f t="shared" si="15"/>
        <v>0.35352998200000002</v>
      </c>
      <c r="L460">
        <v>2</v>
      </c>
      <c r="M460">
        <f t="shared" si="14"/>
        <v>33.4</v>
      </c>
    </row>
    <row r="461" spans="1:13" x14ac:dyDescent="0.25">
      <c r="A461">
        <v>6750</v>
      </c>
      <c r="B461" t="s">
        <v>32</v>
      </c>
      <c r="C461" s="2">
        <v>1</v>
      </c>
      <c r="D461">
        <v>15.03</v>
      </c>
      <c r="E461">
        <v>17</v>
      </c>
      <c r="F461">
        <v>15</v>
      </c>
      <c r="G461">
        <v>225</v>
      </c>
      <c r="H461">
        <v>90</v>
      </c>
      <c r="I461" s="1">
        <v>43883</v>
      </c>
      <c r="J461" s="4">
        <v>2.1169460000000001E-2</v>
      </c>
      <c r="K461">
        <f t="shared" si="15"/>
        <v>0.31817698379999998</v>
      </c>
      <c r="L461">
        <v>2</v>
      </c>
      <c r="M461">
        <f t="shared" si="14"/>
        <v>30.06</v>
      </c>
    </row>
    <row r="462" spans="1:13" x14ac:dyDescent="0.25">
      <c r="A462">
        <v>6766</v>
      </c>
      <c r="B462" t="s">
        <v>32</v>
      </c>
      <c r="C462" s="2">
        <v>1</v>
      </c>
      <c r="D462">
        <v>18.37</v>
      </c>
      <c r="E462">
        <v>16.29</v>
      </c>
      <c r="F462">
        <v>18</v>
      </c>
      <c r="G462">
        <v>225</v>
      </c>
      <c r="H462">
        <v>90</v>
      </c>
      <c r="I462" s="1">
        <v>43882</v>
      </c>
      <c r="J462" s="4">
        <v>2.1169460000000001E-2</v>
      </c>
      <c r="K462">
        <f t="shared" si="15"/>
        <v>0.38888298020000006</v>
      </c>
      <c r="L462">
        <v>2</v>
      </c>
      <c r="M462">
        <f t="shared" si="14"/>
        <v>36.74</v>
      </c>
    </row>
    <row r="463" spans="1:13" x14ac:dyDescent="0.25">
      <c r="A463">
        <v>6782</v>
      </c>
      <c r="B463" t="s">
        <v>32</v>
      </c>
      <c r="C463" s="2">
        <v>1</v>
      </c>
      <c r="D463">
        <v>16.7</v>
      </c>
      <c r="E463">
        <v>17</v>
      </c>
      <c r="F463">
        <v>17</v>
      </c>
      <c r="G463">
        <v>225</v>
      </c>
      <c r="H463">
        <v>90</v>
      </c>
      <c r="I463" s="1">
        <v>43881</v>
      </c>
      <c r="J463" s="4">
        <v>2.1169460000000001E-2</v>
      </c>
      <c r="K463">
        <f t="shared" si="15"/>
        <v>0.35352998200000002</v>
      </c>
      <c r="L463">
        <v>2</v>
      </c>
      <c r="M463">
        <f t="shared" si="14"/>
        <v>33.4</v>
      </c>
    </row>
    <row r="464" spans="1:13" x14ac:dyDescent="0.25">
      <c r="A464">
        <v>6798</v>
      </c>
      <c r="B464" t="s">
        <v>32</v>
      </c>
      <c r="C464" s="2">
        <v>1</v>
      </c>
      <c r="D464">
        <v>16.89</v>
      </c>
      <c r="E464">
        <v>16</v>
      </c>
      <c r="F464">
        <v>18</v>
      </c>
      <c r="G464">
        <v>225</v>
      </c>
      <c r="H464">
        <v>90</v>
      </c>
      <c r="I464" s="1">
        <v>43880</v>
      </c>
      <c r="J464" s="4">
        <v>2.1169460000000001E-2</v>
      </c>
      <c r="K464">
        <f t="shared" si="15"/>
        <v>0.3575521794</v>
      </c>
      <c r="L464">
        <v>2</v>
      </c>
      <c r="M464">
        <f t="shared" si="14"/>
        <v>33.78</v>
      </c>
    </row>
    <row r="465" spans="1:13" x14ac:dyDescent="0.25">
      <c r="A465">
        <v>6814</v>
      </c>
      <c r="B465" t="s">
        <v>32</v>
      </c>
      <c r="C465" s="2">
        <v>1</v>
      </c>
      <c r="D465">
        <v>20.04</v>
      </c>
      <c r="E465">
        <v>17</v>
      </c>
      <c r="F465">
        <v>17</v>
      </c>
      <c r="G465">
        <v>225</v>
      </c>
      <c r="H465">
        <v>90</v>
      </c>
      <c r="I465" s="1">
        <v>43879</v>
      </c>
      <c r="J465" s="4">
        <v>2.1169460000000001E-2</v>
      </c>
      <c r="K465">
        <f t="shared" si="15"/>
        <v>0.42423597839999999</v>
      </c>
      <c r="L465">
        <v>2</v>
      </c>
      <c r="M465">
        <f t="shared" si="14"/>
        <v>40.08</v>
      </c>
    </row>
    <row r="466" spans="1:13" x14ac:dyDescent="0.25">
      <c r="A466">
        <v>6830</v>
      </c>
      <c r="B466" t="s">
        <v>32</v>
      </c>
      <c r="C466" s="2">
        <v>1</v>
      </c>
      <c r="D466">
        <v>16.7</v>
      </c>
      <c r="E466">
        <v>16</v>
      </c>
      <c r="F466">
        <v>17</v>
      </c>
      <c r="G466">
        <v>225</v>
      </c>
      <c r="H466">
        <v>90</v>
      </c>
      <c r="I466" s="1">
        <v>43878</v>
      </c>
      <c r="J466" s="4">
        <v>2.1169460000000001E-2</v>
      </c>
      <c r="K466">
        <f t="shared" si="15"/>
        <v>0.35352998200000002</v>
      </c>
      <c r="L466">
        <v>2</v>
      </c>
      <c r="M466">
        <f t="shared" si="14"/>
        <v>33.4</v>
      </c>
    </row>
    <row r="467" spans="1:13" x14ac:dyDescent="0.25">
      <c r="A467">
        <v>6846</v>
      </c>
      <c r="B467" t="s">
        <v>32</v>
      </c>
      <c r="C467" s="2">
        <v>1</v>
      </c>
      <c r="D467">
        <v>16.7</v>
      </c>
      <c r="E467">
        <v>16.37</v>
      </c>
      <c r="F467">
        <v>17</v>
      </c>
      <c r="G467">
        <v>225</v>
      </c>
      <c r="H467">
        <v>90</v>
      </c>
      <c r="I467" s="1">
        <v>43877</v>
      </c>
      <c r="J467" s="4">
        <v>2.1169460000000001E-2</v>
      </c>
      <c r="K467">
        <f t="shared" si="15"/>
        <v>0.35352998200000002</v>
      </c>
      <c r="L467">
        <v>2</v>
      </c>
      <c r="M467">
        <f t="shared" si="14"/>
        <v>33.4</v>
      </c>
    </row>
    <row r="468" spans="1:13" x14ac:dyDescent="0.25">
      <c r="A468">
        <v>6862</v>
      </c>
      <c r="B468" t="s">
        <v>32</v>
      </c>
      <c r="C468" s="2">
        <v>1</v>
      </c>
      <c r="D468">
        <v>16.7</v>
      </c>
      <c r="E468">
        <v>16.3</v>
      </c>
      <c r="F468">
        <v>17</v>
      </c>
      <c r="G468">
        <v>225</v>
      </c>
      <c r="H468">
        <v>90</v>
      </c>
      <c r="I468" s="1">
        <v>43876</v>
      </c>
      <c r="J468" s="4">
        <v>2.1169460000000001E-2</v>
      </c>
      <c r="K468">
        <f t="shared" si="15"/>
        <v>0.35352998200000002</v>
      </c>
      <c r="L468">
        <v>2</v>
      </c>
      <c r="M468">
        <f t="shared" si="14"/>
        <v>33.4</v>
      </c>
    </row>
    <row r="469" spans="1:13" x14ac:dyDescent="0.25">
      <c r="A469">
        <v>6878</v>
      </c>
      <c r="B469" t="s">
        <v>32</v>
      </c>
      <c r="C469" s="2">
        <v>1</v>
      </c>
      <c r="D469">
        <v>16.7</v>
      </c>
      <c r="E469">
        <v>16.25</v>
      </c>
      <c r="F469">
        <v>22</v>
      </c>
      <c r="G469">
        <v>225</v>
      </c>
      <c r="H469">
        <v>90</v>
      </c>
      <c r="I469" s="1">
        <v>43875</v>
      </c>
      <c r="J469" s="4">
        <v>2.1169460000000001E-2</v>
      </c>
      <c r="K469">
        <f t="shared" si="15"/>
        <v>0.35352998200000002</v>
      </c>
      <c r="L469">
        <v>2</v>
      </c>
      <c r="M469">
        <f t="shared" si="14"/>
        <v>33.4</v>
      </c>
    </row>
    <row r="470" spans="1:13" x14ac:dyDescent="0.25">
      <c r="A470">
        <v>6894</v>
      </c>
      <c r="B470" t="s">
        <v>32</v>
      </c>
      <c r="C470" s="2">
        <v>1</v>
      </c>
      <c r="D470">
        <v>18.37</v>
      </c>
      <c r="E470">
        <v>16</v>
      </c>
      <c r="F470">
        <v>22</v>
      </c>
      <c r="G470">
        <v>225</v>
      </c>
      <c r="H470">
        <v>90</v>
      </c>
      <c r="I470" s="1">
        <v>43874</v>
      </c>
      <c r="J470" s="4">
        <v>2.1169460000000001E-2</v>
      </c>
      <c r="K470">
        <f t="shared" si="15"/>
        <v>0.38888298020000006</v>
      </c>
      <c r="L470">
        <v>2</v>
      </c>
      <c r="M470">
        <f t="shared" si="14"/>
        <v>36.74</v>
      </c>
    </row>
    <row r="471" spans="1:13" x14ac:dyDescent="0.25">
      <c r="A471">
        <v>6910</v>
      </c>
      <c r="B471" t="s">
        <v>32</v>
      </c>
      <c r="C471" s="2">
        <v>1</v>
      </c>
      <c r="D471">
        <v>16.7</v>
      </c>
      <c r="E471">
        <v>16</v>
      </c>
      <c r="F471">
        <v>23</v>
      </c>
      <c r="G471">
        <v>225</v>
      </c>
      <c r="H471">
        <v>90</v>
      </c>
      <c r="I471" s="1">
        <v>43873</v>
      </c>
      <c r="J471" s="4">
        <v>2.1169460000000001E-2</v>
      </c>
      <c r="K471">
        <f t="shared" si="15"/>
        <v>0.35352998200000002</v>
      </c>
      <c r="L471">
        <v>2</v>
      </c>
      <c r="M471">
        <f t="shared" si="14"/>
        <v>33.4</v>
      </c>
    </row>
    <row r="472" spans="1:13" x14ac:dyDescent="0.25">
      <c r="A472">
        <v>6926</v>
      </c>
      <c r="B472" t="s">
        <v>32</v>
      </c>
      <c r="C472" s="2">
        <v>1</v>
      </c>
      <c r="D472">
        <v>16.7</v>
      </c>
      <c r="E472">
        <v>17</v>
      </c>
      <c r="F472">
        <v>20</v>
      </c>
      <c r="G472">
        <v>225</v>
      </c>
      <c r="H472">
        <v>90</v>
      </c>
      <c r="I472" s="1">
        <v>43872</v>
      </c>
      <c r="J472" s="4">
        <v>2.1169460000000001E-2</v>
      </c>
      <c r="K472">
        <f t="shared" si="15"/>
        <v>0.35352998200000002</v>
      </c>
      <c r="L472">
        <v>2</v>
      </c>
      <c r="M472">
        <f t="shared" si="14"/>
        <v>33.4</v>
      </c>
    </row>
    <row r="473" spans="1:13" x14ac:dyDescent="0.25">
      <c r="A473">
        <v>6942</v>
      </c>
      <c r="B473" t="s">
        <v>32</v>
      </c>
      <c r="C473" s="2">
        <v>1</v>
      </c>
      <c r="D473">
        <v>20.04</v>
      </c>
      <c r="E473">
        <v>17</v>
      </c>
      <c r="F473">
        <v>18</v>
      </c>
      <c r="G473">
        <v>225</v>
      </c>
      <c r="H473">
        <v>90</v>
      </c>
      <c r="I473" s="1">
        <v>43871</v>
      </c>
      <c r="J473" s="4">
        <v>2.1169460000000001E-2</v>
      </c>
      <c r="K473">
        <f t="shared" si="15"/>
        <v>0.42423597839999999</v>
      </c>
      <c r="L473">
        <v>2</v>
      </c>
      <c r="M473">
        <f t="shared" si="14"/>
        <v>40.08</v>
      </c>
    </row>
    <row r="474" spans="1:13" x14ac:dyDescent="0.25">
      <c r="A474">
        <v>6958</v>
      </c>
      <c r="B474" t="s">
        <v>32</v>
      </c>
      <c r="C474" s="2">
        <v>1</v>
      </c>
      <c r="D474">
        <v>18.37</v>
      </c>
      <c r="E474">
        <v>16</v>
      </c>
      <c r="F474">
        <v>20</v>
      </c>
      <c r="G474">
        <v>225</v>
      </c>
      <c r="H474">
        <v>90</v>
      </c>
      <c r="I474" s="1">
        <v>43870</v>
      </c>
      <c r="J474" s="4">
        <v>2.1169460000000001E-2</v>
      </c>
      <c r="K474">
        <f t="shared" si="15"/>
        <v>0.38888298020000006</v>
      </c>
      <c r="L474">
        <v>2</v>
      </c>
      <c r="M474">
        <f t="shared" si="14"/>
        <v>36.74</v>
      </c>
    </row>
    <row r="475" spans="1:13" x14ac:dyDescent="0.25">
      <c r="A475">
        <v>6974</v>
      </c>
      <c r="B475" t="s">
        <v>32</v>
      </c>
      <c r="C475" s="2">
        <v>1</v>
      </c>
      <c r="D475">
        <v>18.489999999999998</v>
      </c>
      <c r="E475">
        <v>16.86</v>
      </c>
      <c r="F475">
        <v>18</v>
      </c>
      <c r="G475">
        <v>225</v>
      </c>
      <c r="H475">
        <v>90</v>
      </c>
      <c r="I475" s="1">
        <v>43869</v>
      </c>
      <c r="J475" s="4">
        <v>2.1169460000000001E-2</v>
      </c>
      <c r="K475">
        <f t="shared" si="15"/>
        <v>0.39142331539999997</v>
      </c>
      <c r="L475">
        <v>2</v>
      </c>
      <c r="M475">
        <f t="shared" si="14"/>
        <v>36.979999999999997</v>
      </c>
    </row>
    <row r="476" spans="1:13" x14ac:dyDescent="0.25">
      <c r="A476">
        <v>6990</v>
      </c>
      <c r="B476" t="s">
        <v>32</v>
      </c>
      <c r="C476" s="2">
        <v>1</v>
      </c>
      <c r="D476">
        <v>16.7</v>
      </c>
      <c r="E476">
        <v>15</v>
      </c>
      <c r="F476">
        <v>18</v>
      </c>
      <c r="G476">
        <v>225</v>
      </c>
      <c r="H476">
        <v>90</v>
      </c>
      <c r="I476" s="1">
        <v>43868</v>
      </c>
      <c r="J476" s="4">
        <v>2.1169460000000001E-2</v>
      </c>
      <c r="K476">
        <f t="shared" si="15"/>
        <v>0.35352998200000002</v>
      </c>
      <c r="L476">
        <v>2</v>
      </c>
      <c r="M476">
        <f t="shared" si="14"/>
        <v>33.4</v>
      </c>
    </row>
    <row r="477" spans="1:13" x14ac:dyDescent="0.25">
      <c r="A477">
        <v>7006</v>
      </c>
      <c r="B477" t="s">
        <v>32</v>
      </c>
      <c r="C477" s="2">
        <v>1</v>
      </c>
      <c r="D477">
        <v>16.7</v>
      </c>
      <c r="E477">
        <v>20.74</v>
      </c>
      <c r="F477">
        <v>17</v>
      </c>
      <c r="G477">
        <v>225</v>
      </c>
      <c r="H477">
        <v>90</v>
      </c>
      <c r="I477" s="1">
        <v>43867</v>
      </c>
      <c r="J477" s="4">
        <v>2.1169460000000001E-2</v>
      </c>
      <c r="K477">
        <f t="shared" si="15"/>
        <v>0.35352998200000002</v>
      </c>
      <c r="L477">
        <v>2</v>
      </c>
      <c r="M477">
        <f t="shared" si="14"/>
        <v>33.4</v>
      </c>
    </row>
    <row r="478" spans="1:13" x14ac:dyDescent="0.25">
      <c r="A478">
        <v>7022</v>
      </c>
      <c r="B478" t="s">
        <v>32</v>
      </c>
      <c r="C478" s="2">
        <v>1</v>
      </c>
      <c r="D478">
        <v>16.7</v>
      </c>
      <c r="E478">
        <v>19.84</v>
      </c>
      <c r="F478">
        <v>17</v>
      </c>
      <c r="G478">
        <v>225</v>
      </c>
      <c r="H478">
        <v>90</v>
      </c>
      <c r="I478" s="1">
        <v>43866</v>
      </c>
      <c r="J478" s="4">
        <v>2.1169460000000001E-2</v>
      </c>
      <c r="K478">
        <f t="shared" si="15"/>
        <v>0.35352998200000002</v>
      </c>
      <c r="L478">
        <v>2</v>
      </c>
      <c r="M478">
        <f t="shared" si="14"/>
        <v>33.4</v>
      </c>
    </row>
    <row r="479" spans="1:13" x14ac:dyDescent="0.25">
      <c r="A479">
        <v>7038</v>
      </c>
      <c r="B479" t="s">
        <v>32</v>
      </c>
      <c r="C479" s="2">
        <v>1</v>
      </c>
      <c r="D479">
        <v>16.7</v>
      </c>
      <c r="E479">
        <v>19.899999999999999</v>
      </c>
      <c r="F479">
        <v>17</v>
      </c>
      <c r="G479">
        <v>225</v>
      </c>
      <c r="H479">
        <v>90</v>
      </c>
      <c r="I479" s="1">
        <v>43865</v>
      </c>
      <c r="J479" s="4">
        <v>2.1169460000000001E-2</v>
      </c>
      <c r="K479">
        <f t="shared" si="15"/>
        <v>0.35352998200000002</v>
      </c>
      <c r="L479">
        <v>2</v>
      </c>
      <c r="M479">
        <f t="shared" si="14"/>
        <v>33.4</v>
      </c>
    </row>
    <row r="480" spans="1:13" x14ac:dyDescent="0.25">
      <c r="A480">
        <v>7054</v>
      </c>
      <c r="B480" t="s">
        <v>32</v>
      </c>
      <c r="C480" s="2">
        <v>1</v>
      </c>
      <c r="D480">
        <v>16.7</v>
      </c>
      <c r="E480">
        <v>19.82</v>
      </c>
      <c r="F480">
        <v>17</v>
      </c>
      <c r="G480">
        <v>225</v>
      </c>
      <c r="H480">
        <v>90</v>
      </c>
      <c r="I480" s="1">
        <v>43864</v>
      </c>
      <c r="J480" s="4">
        <v>2.1169460000000001E-2</v>
      </c>
      <c r="K480">
        <f t="shared" si="15"/>
        <v>0.35352998200000002</v>
      </c>
      <c r="L480">
        <v>2</v>
      </c>
      <c r="M480">
        <f t="shared" si="14"/>
        <v>33.4</v>
      </c>
    </row>
    <row r="481" spans="1:13" x14ac:dyDescent="0.25">
      <c r="A481">
        <v>7070</v>
      </c>
      <c r="B481" t="s">
        <v>32</v>
      </c>
      <c r="C481" s="2">
        <v>1</v>
      </c>
      <c r="D481">
        <v>18.37</v>
      </c>
      <c r="E481">
        <v>18</v>
      </c>
      <c r="F481">
        <v>20</v>
      </c>
      <c r="G481">
        <v>225</v>
      </c>
      <c r="H481">
        <v>90</v>
      </c>
      <c r="I481" s="1">
        <v>43863</v>
      </c>
      <c r="J481" s="4">
        <v>2.1169460000000001E-2</v>
      </c>
      <c r="K481">
        <f t="shared" si="15"/>
        <v>0.38888298020000006</v>
      </c>
      <c r="L481">
        <v>2</v>
      </c>
      <c r="M481">
        <f t="shared" si="14"/>
        <v>36.74</v>
      </c>
    </row>
    <row r="482" spans="1:13" x14ac:dyDescent="0.25">
      <c r="A482">
        <v>7086</v>
      </c>
      <c r="B482" t="s">
        <v>32</v>
      </c>
      <c r="C482" s="2">
        <v>1</v>
      </c>
      <c r="D482">
        <v>18.37</v>
      </c>
      <c r="E482">
        <v>18</v>
      </c>
      <c r="F482">
        <v>20</v>
      </c>
      <c r="G482">
        <v>225</v>
      </c>
      <c r="H482">
        <v>90</v>
      </c>
      <c r="I482" s="1">
        <v>43862</v>
      </c>
      <c r="J482" s="4">
        <v>2.1169460000000001E-2</v>
      </c>
      <c r="K482">
        <f t="shared" si="15"/>
        <v>0.38888298020000006</v>
      </c>
      <c r="L482">
        <v>2</v>
      </c>
      <c r="M482">
        <f t="shared" si="14"/>
        <v>36.74</v>
      </c>
    </row>
    <row r="483" spans="1:13" x14ac:dyDescent="0.25">
      <c r="A483">
        <v>7102</v>
      </c>
      <c r="B483" t="s">
        <v>32</v>
      </c>
      <c r="C483" s="2">
        <v>1</v>
      </c>
      <c r="D483">
        <v>18.37</v>
      </c>
      <c r="E483">
        <v>17</v>
      </c>
      <c r="F483">
        <v>18</v>
      </c>
      <c r="G483">
        <v>225</v>
      </c>
      <c r="H483">
        <v>90</v>
      </c>
      <c r="I483" s="1">
        <v>43861</v>
      </c>
      <c r="J483" s="4">
        <v>2.1169460000000001E-2</v>
      </c>
      <c r="K483">
        <f t="shared" si="15"/>
        <v>0.38888298020000006</v>
      </c>
      <c r="L483">
        <v>2</v>
      </c>
      <c r="M483">
        <f t="shared" si="14"/>
        <v>36.74</v>
      </c>
    </row>
    <row r="484" spans="1:13" x14ac:dyDescent="0.25">
      <c r="A484">
        <v>7118</v>
      </c>
      <c r="B484" t="s">
        <v>32</v>
      </c>
      <c r="C484" s="2">
        <v>1</v>
      </c>
      <c r="D484">
        <v>18.37</v>
      </c>
      <c r="E484">
        <v>17</v>
      </c>
      <c r="F484">
        <v>20</v>
      </c>
      <c r="G484">
        <v>225</v>
      </c>
      <c r="H484">
        <v>90</v>
      </c>
      <c r="I484" s="1">
        <v>43860</v>
      </c>
      <c r="J484" s="4">
        <v>2.1169460000000001E-2</v>
      </c>
      <c r="K484">
        <f t="shared" si="15"/>
        <v>0.38888298020000006</v>
      </c>
      <c r="L484">
        <v>2</v>
      </c>
      <c r="M484">
        <f t="shared" si="14"/>
        <v>36.74</v>
      </c>
    </row>
    <row r="485" spans="1:13" x14ac:dyDescent="0.25">
      <c r="A485">
        <v>7134</v>
      </c>
      <c r="B485" t="s">
        <v>32</v>
      </c>
      <c r="C485" s="2">
        <v>1</v>
      </c>
      <c r="D485">
        <v>16.7</v>
      </c>
      <c r="E485">
        <v>17.010000000000002</v>
      </c>
      <c r="F485">
        <v>22</v>
      </c>
      <c r="G485">
        <v>225</v>
      </c>
      <c r="H485">
        <v>90</v>
      </c>
      <c r="I485" s="1">
        <v>43859</v>
      </c>
      <c r="J485" s="4">
        <v>2.1169460000000001E-2</v>
      </c>
      <c r="K485">
        <f t="shared" si="15"/>
        <v>0.35352998200000002</v>
      </c>
      <c r="L485">
        <v>2</v>
      </c>
      <c r="M485">
        <f t="shared" si="14"/>
        <v>33.4</v>
      </c>
    </row>
    <row r="486" spans="1:13" x14ac:dyDescent="0.25">
      <c r="A486">
        <v>7150</v>
      </c>
      <c r="B486" t="s">
        <v>32</v>
      </c>
      <c r="C486" s="2">
        <v>1</v>
      </c>
      <c r="D486">
        <v>16.73</v>
      </c>
      <c r="E486">
        <v>17</v>
      </c>
      <c r="F486">
        <v>17</v>
      </c>
      <c r="G486">
        <v>225</v>
      </c>
      <c r="H486">
        <v>90</v>
      </c>
      <c r="I486" s="1">
        <v>43858</v>
      </c>
      <c r="J486" s="4">
        <v>2.1169460000000001E-2</v>
      </c>
      <c r="K486">
        <f t="shared" si="15"/>
        <v>0.35416506580000001</v>
      </c>
      <c r="L486">
        <v>2</v>
      </c>
      <c r="M486">
        <f t="shared" si="14"/>
        <v>33.46</v>
      </c>
    </row>
    <row r="487" spans="1:13" x14ac:dyDescent="0.25">
      <c r="A487">
        <v>7166</v>
      </c>
      <c r="B487" t="s">
        <v>32</v>
      </c>
      <c r="C487" s="2">
        <v>1</v>
      </c>
      <c r="D487">
        <v>18.04</v>
      </c>
      <c r="E487">
        <v>17.48</v>
      </c>
      <c r="F487">
        <v>15</v>
      </c>
      <c r="G487">
        <v>225</v>
      </c>
      <c r="H487">
        <v>90</v>
      </c>
      <c r="I487" s="1">
        <v>43857</v>
      </c>
      <c r="J487" s="4">
        <v>2.1169460000000001E-2</v>
      </c>
      <c r="K487">
        <f t="shared" si="15"/>
        <v>0.38189705839999999</v>
      </c>
      <c r="L487">
        <v>2</v>
      </c>
      <c r="M487">
        <f t="shared" si="14"/>
        <v>36.08</v>
      </c>
    </row>
    <row r="488" spans="1:13" x14ac:dyDescent="0.25">
      <c r="A488">
        <v>7182</v>
      </c>
      <c r="B488" t="s">
        <v>32</v>
      </c>
      <c r="C488" s="2">
        <v>1</v>
      </c>
      <c r="D488">
        <v>16.7</v>
      </c>
      <c r="E488">
        <v>16.78</v>
      </c>
      <c r="F488">
        <v>7</v>
      </c>
      <c r="G488">
        <v>225</v>
      </c>
      <c r="H488">
        <v>90</v>
      </c>
      <c r="I488" s="1">
        <v>43856</v>
      </c>
      <c r="J488" s="4">
        <v>2.1169460000000001E-2</v>
      </c>
      <c r="K488">
        <f t="shared" si="15"/>
        <v>0.35352998200000002</v>
      </c>
      <c r="L488">
        <v>2</v>
      </c>
      <c r="M488">
        <f t="shared" si="14"/>
        <v>33.4</v>
      </c>
    </row>
    <row r="489" spans="1:13" x14ac:dyDescent="0.25">
      <c r="A489">
        <v>7198</v>
      </c>
      <c r="B489" t="s">
        <v>32</v>
      </c>
      <c r="C489" s="2">
        <v>1</v>
      </c>
      <c r="D489">
        <v>13.36</v>
      </c>
      <c r="E489">
        <v>18</v>
      </c>
      <c r="F489">
        <v>45</v>
      </c>
      <c r="G489">
        <v>225</v>
      </c>
      <c r="H489">
        <v>90</v>
      </c>
      <c r="I489" s="1">
        <v>43855</v>
      </c>
      <c r="J489" s="4">
        <v>2.1169460000000001E-2</v>
      </c>
      <c r="K489">
        <f t="shared" si="15"/>
        <v>0.28282398559999999</v>
      </c>
      <c r="L489">
        <v>2</v>
      </c>
      <c r="M489">
        <f t="shared" si="14"/>
        <v>26.72</v>
      </c>
    </row>
    <row r="490" spans="1:13" x14ac:dyDescent="0.25">
      <c r="A490">
        <v>7214</v>
      </c>
      <c r="B490" t="s">
        <v>32</v>
      </c>
      <c r="C490" s="2">
        <v>1</v>
      </c>
      <c r="D490">
        <v>16.7</v>
      </c>
      <c r="E490">
        <v>16.920000000000002</v>
      </c>
      <c r="F490">
        <v>18</v>
      </c>
      <c r="G490">
        <v>225</v>
      </c>
      <c r="H490">
        <v>90</v>
      </c>
      <c r="I490" s="1">
        <v>43854</v>
      </c>
      <c r="J490" s="4">
        <v>2.1169460000000001E-2</v>
      </c>
      <c r="K490">
        <f t="shared" si="15"/>
        <v>0.35352998200000002</v>
      </c>
      <c r="L490">
        <v>2</v>
      </c>
      <c r="M490">
        <f t="shared" si="14"/>
        <v>33.4</v>
      </c>
    </row>
    <row r="491" spans="1:13" x14ac:dyDescent="0.25">
      <c r="A491">
        <v>7230</v>
      </c>
      <c r="B491" t="s">
        <v>32</v>
      </c>
      <c r="C491" s="2">
        <v>1</v>
      </c>
      <c r="D491">
        <v>15.03</v>
      </c>
      <c r="E491">
        <v>17</v>
      </c>
      <c r="F491">
        <v>20</v>
      </c>
      <c r="G491">
        <v>225</v>
      </c>
      <c r="H491">
        <v>90</v>
      </c>
      <c r="I491" s="1">
        <v>43853</v>
      </c>
      <c r="J491" s="4">
        <v>2.1169460000000001E-2</v>
      </c>
      <c r="K491">
        <f t="shared" si="15"/>
        <v>0.31817698379999998</v>
      </c>
      <c r="L491">
        <v>2</v>
      </c>
      <c r="M491">
        <f t="shared" si="14"/>
        <v>30.06</v>
      </c>
    </row>
    <row r="492" spans="1:13" x14ac:dyDescent="0.25">
      <c r="A492">
        <v>7246</v>
      </c>
      <c r="B492" t="s">
        <v>32</v>
      </c>
      <c r="C492" s="2">
        <v>1</v>
      </c>
      <c r="D492">
        <v>16.7</v>
      </c>
      <c r="E492">
        <v>16.88</v>
      </c>
      <c r="F492">
        <v>18</v>
      </c>
      <c r="G492">
        <v>225</v>
      </c>
      <c r="H492">
        <v>90</v>
      </c>
      <c r="I492" s="1">
        <v>43852</v>
      </c>
      <c r="J492" s="4">
        <v>2.1169460000000001E-2</v>
      </c>
      <c r="K492">
        <f t="shared" si="15"/>
        <v>0.35352998200000002</v>
      </c>
      <c r="L492">
        <v>2</v>
      </c>
      <c r="M492">
        <f t="shared" si="14"/>
        <v>33.4</v>
      </c>
    </row>
    <row r="493" spans="1:13" x14ac:dyDescent="0.25">
      <c r="A493">
        <v>7262</v>
      </c>
      <c r="B493" t="s">
        <v>32</v>
      </c>
      <c r="C493" s="2">
        <v>1</v>
      </c>
      <c r="D493">
        <v>18.37</v>
      </c>
      <c r="E493">
        <v>20</v>
      </c>
      <c r="F493">
        <v>18</v>
      </c>
      <c r="G493">
        <v>225</v>
      </c>
      <c r="H493">
        <v>90</v>
      </c>
      <c r="I493" s="1">
        <v>43851</v>
      </c>
      <c r="J493" s="4">
        <v>2.1169460000000001E-2</v>
      </c>
      <c r="K493">
        <f t="shared" si="15"/>
        <v>0.38888298020000006</v>
      </c>
      <c r="L493">
        <v>2</v>
      </c>
      <c r="M493">
        <f t="shared" si="14"/>
        <v>36.74</v>
      </c>
    </row>
    <row r="494" spans="1:13" x14ac:dyDescent="0.25">
      <c r="A494">
        <v>7278</v>
      </c>
      <c r="B494" t="s">
        <v>32</v>
      </c>
      <c r="C494" s="2">
        <v>1</v>
      </c>
      <c r="D494">
        <v>16.7</v>
      </c>
      <c r="E494">
        <v>13.48</v>
      </c>
      <c r="F494">
        <v>18</v>
      </c>
      <c r="G494">
        <v>220</v>
      </c>
      <c r="H494">
        <v>90</v>
      </c>
      <c r="I494" s="1">
        <v>43850</v>
      </c>
      <c r="J494" s="4">
        <v>2.1169460000000001E-2</v>
      </c>
      <c r="K494">
        <f t="shared" si="15"/>
        <v>0.35352998200000002</v>
      </c>
      <c r="L494">
        <v>2</v>
      </c>
      <c r="M494">
        <f t="shared" si="14"/>
        <v>33.4</v>
      </c>
    </row>
    <row r="495" spans="1:13" x14ac:dyDescent="0.25">
      <c r="A495">
        <v>7294</v>
      </c>
      <c r="B495" t="s">
        <v>32</v>
      </c>
      <c r="C495" s="2">
        <v>1</v>
      </c>
      <c r="D495">
        <v>18.37</v>
      </c>
      <c r="E495">
        <v>22.61</v>
      </c>
      <c r="F495">
        <v>18</v>
      </c>
      <c r="G495">
        <v>220</v>
      </c>
      <c r="H495">
        <v>90</v>
      </c>
      <c r="I495" s="1">
        <v>43849</v>
      </c>
      <c r="J495" s="4">
        <v>2.1169460000000001E-2</v>
      </c>
      <c r="K495">
        <f t="shared" si="15"/>
        <v>0.38888298020000006</v>
      </c>
      <c r="L495">
        <v>2</v>
      </c>
      <c r="M495">
        <f t="shared" si="14"/>
        <v>36.74</v>
      </c>
    </row>
    <row r="496" spans="1:13" x14ac:dyDescent="0.25">
      <c r="A496">
        <v>7310</v>
      </c>
      <c r="B496" t="s">
        <v>32</v>
      </c>
      <c r="C496" s="2">
        <v>1</v>
      </c>
      <c r="D496">
        <v>17.149999999999999</v>
      </c>
      <c r="E496">
        <v>14</v>
      </c>
      <c r="F496">
        <v>17</v>
      </c>
      <c r="G496">
        <v>220</v>
      </c>
      <c r="H496">
        <v>90</v>
      </c>
      <c r="I496" s="1">
        <v>43848</v>
      </c>
      <c r="J496" s="4">
        <v>2.1169460000000001E-2</v>
      </c>
      <c r="K496">
        <f t="shared" si="15"/>
        <v>0.363056239</v>
      </c>
      <c r="L496">
        <v>2</v>
      </c>
      <c r="M496">
        <f t="shared" si="14"/>
        <v>34.299999999999997</v>
      </c>
    </row>
    <row r="497" spans="1:13" x14ac:dyDescent="0.25">
      <c r="A497">
        <v>7326</v>
      </c>
      <c r="B497" t="s">
        <v>32</v>
      </c>
      <c r="C497" s="2">
        <v>1</v>
      </c>
      <c r="D497">
        <v>20.04</v>
      </c>
      <c r="E497">
        <v>21.53</v>
      </c>
      <c r="F497">
        <v>20</v>
      </c>
      <c r="G497">
        <v>220</v>
      </c>
      <c r="H497">
        <v>90</v>
      </c>
      <c r="I497" s="1">
        <v>43847</v>
      </c>
      <c r="J497" s="4">
        <v>2.1169460000000001E-2</v>
      </c>
      <c r="K497">
        <f t="shared" si="15"/>
        <v>0.42423597839999999</v>
      </c>
      <c r="L497">
        <v>2</v>
      </c>
      <c r="M497">
        <f t="shared" si="14"/>
        <v>40.08</v>
      </c>
    </row>
    <row r="498" spans="1:13" x14ac:dyDescent="0.25">
      <c r="A498">
        <v>7342</v>
      </c>
      <c r="B498" t="s">
        <v>32</v>
      </c>
      <c r="C498" s="2">
        <v>1</v>
      </c>
      <c r="D498">
        <v>20.04</v>
      </c>
      <c r="E498">
        <v>14</v>
      </c>
      <c r="F498">
        <v>20</v>
      </c>
      <c r="G498">
        <v>220</v>
      </c>
      <c r="H498">
        <v>90</v>
      </c>
      <c r="I498" s="1">
        <v>43846</v>
      </c>
      <c r="J498" s="4">
        <v>2.1169460000000001E-2</v>
      </c>
      <c r="K498">
        <f t="shared" si="15"/>
        <v>0.42423597839999999</v>
      </c>
      <c r="L498">
        <v>2</v>
      </c>
      <c r="M498">
        <f t="shared" si="14"/>
        <v>40.08</v>
      </c>
    </row>
    <row r="499" spans="1:13" x14ac:dyDescent="0.25">
      <c r="A499">
        <v>7358</v>
      </c>
      <c r="B499" t="s">
        <v>32</v>
      </c>
      <c r="C499" s="2">
        <v>1</v>
      </c>
      <c r="D499">
        <v>16.7</v>
      </c>
      <c r="E499">
        <v>21.3</v>
      </c>
      <c r="F499">
        <v>20</v>
      </c>
      <c r="G499">
        <v>220</v>
      </c>
      <c r="H499">
        <v>90</v>
      </c>
      <c r="I499" s="1">
        <v>43845</v>
      </c>
      <c r="J499" s="4">
        <v>2.1169460000000001E-2</v>
      </c>
      <c r="K499">
        <f t="shared" si="15"/>
        <v>0.35352998200000002</v>
      </c>
      <c r="L499">
        <v>2</v>
      </c>
      <c r="M499">
        <f t="shared" si="14"/>
        <v>33.4</v>
      </c>
    </row>
    <row r="500" spans="1:13" x14ac:dyDescent="0.25">
      <c r="A500">
        <v>7374</v>
      </c>
      <c r="B500" t="s">
        <v>32</v>
      </c>
      <c r="C500" s="2">
        <v>1</v>
      </c>
      <c r="D500">
        <v>16.7</v>
      </c>
      <c r="E500">
        <v>14.26</v>
      </c>
      <c r="F500">
        <v>15</v>
      </c>
      <c r="G500">
        <v>220</v>
      </c>
      <c r="H500">
        <v>90</v>
      </c>
      <c r="I500" s="1">
        <v>43844</v>
      </c>
      <c r="J500" s="4">
        <v>2.1169460000000001E-2</v>
      </c>
      <c r="K500">
        <f t="shared" si="15"/>
        <v>0.35352998200000002</v>
      </c>
      <c r="L500">
        <v>2</v>
      </c>
      <c r="M500">
        <f t="shared" si="14"/>
        <v>33.4</v>
      </c>
    </row>
    <row r="501" spans="1:13" x14ac:dyDescent="0.25">
      <c r="A501">
        <v>7390</v>
      </c>
      <c r="B501" t="s">
        <v>32</v>
      </c>
      <c r="C501" s="2">
        <v>1</v>
      </c>
      <c r="D501">
        <v>11.69</v>
      </c>
      <c r="E501">
        <v>17</v>
      </c>
      <c r="F501">
        <v>18</v>
      </c>
      <c r="G501">
        <v>220</v>
      </c>
      <c r="H501">
        <v>90</v>
      </c>
      <c r="I501" s="1">
        <v>43843</v>
      </c>
      <c r="J501" s="4">
        <v>2.1169460000000001E-2</v>
      </c>
      <c r="K501">
        <f t="shared" si="15"/>
        <v>0.24747098740000001</v>
      </c>
      <c r="L501">
        <v>2</v>
      </c>
      <c r="M501">
        <f t="shared" si="14"/>
        <v>23.38</v>
      </c>
    </row>
    <row r="502" spans="1:13" x14ac:dyDescent="0.25">
      <c r="A502">
        <v>7406</v>
      </c>
      <c r="B502" t="s">
        <v>32</v>
      </c>
      <c r="C502" s="2">
        <v>1</v>
      </c>
      <c r="D502">
        <v>16.7</v>
      </c>
      <c r="E502">
        <v>19</v>
      </c>
      <c r="F502">
        <v>15</v>
      </c>
      <c r="G502">
        <v>220</v>
      </c>
      <c r="H502">
        <v>90</v>
      </c>
      <c r="I502" s="1">
        <v>43842</v>
      </c>
      <c r="J502" s="4">
        <v>2.1169460000000001E-2</v>
      </c>
      <c r="K502">
        <f t="shared" si="15"/>
        <v>0.35352998200000002</v>
      </c>
      <c r="L502">
        <v>2</v>
      </c>
      <c r="M502">
        <f t="shared" si="14"/>
        <v>33.4</v>
      </c>
    </row>
    <row r="503" spans="1:13" x14ac:dyDescent="0.25">
      <c r="A503">
        <v>7422</v>
      </c>
      <c r="B503" t="s">
        <v>32</v>
      </c>
      <c r="C503" s="2">
        <v>1</v>
      </c>
      <c r="D503">
        <v>20.04</v>
      </c>
      <c r="E503">
        <v>19.53</v>
      </c>
      <c r="F503">
        <v>23</v>
      </c>
      <c r="G503">
        <v>220</v>
      </c>
      <c r="H503">
        <v>90</v>
      </c>
      <c r="I503" s="1">
        <v>43841</v>
      </c>
      <c r="J503" s="4">
        <v>2.1169460000000001E-2</v>
      </c>
      <c r="K503">
        <f t="shared" si="15"/>
        <v>0.42423597839999999</v>
      </c>
      <c r="L503">
        <v>2</v>
      </c>
      <c r="M503">
        <f t="shared" si="14"/>
        <v>40.08</v>
      </c>
    </row>
    <row r="504" spans="1:13" x14ac:dyDescent="0.25">
      <c r="A504">
        <v>7438</v>
      </c>
      <c r="B504" t="s">
        <v>32</v>
      </c>
      <c r="C504" s="2">
        <v>1</v>
      </c>
      <c r="D504">
        <v>16.7</v>
      </c>
      <c r="E504">
        <v>14.72</v>
      </c>
      <c r="F504">
        <v>22</v>
      </c>
      <c r="G504">
        <v>220</v>
      </c>
      <c r="H504">
        <v>90</v>
      </c>
      <c r="I504" s="1">
        <v>43840</v>
      </c>
      <c r="J504" s="4">
        <v>2.1169460000000001E-2</v>
      </c>
      <c r="K504">
        <f t="shared" si="15"/>
        <v>0.35352998200000002</v>
      </c>
      <c r="L504">
        <v>2</v>
      </c>
      <c r="M504">
        <f t="shared" si="14"/>
        <v>33.4</v>
      </c>
    </row>
    <row r="505" spans="1:13" x14ac:dyDescent="0.25">
      <c r="A505">
        <v>7454</v>
      </c>
      <c r="B505" t="s">
        <v>32</v>
      </c>
      <c r="C505" s="2">
        <v>1</v>
      </c>
      <c r="D505">
        <v>16.7</v>
      </c>
      <c r="E505">
        <v>15</v>
      </c>
      <c r="F505">
        <v>17</v>
      </c>
      <c r="G505">
        <v>220</v>
      </c>
      <c r="H505">
        <v>90</v>
      </c>
      <c r="I505" s="1">
        <v>43839</v>
      </c>
      <c r="J505" s="4">
        <v>2.1169460000000001E-2</v>
      </c>
      <c r="K505">
        <f t="shared" si="15"/>
        <v>0.35352998200000002</v>
      </c>
      <c r="L505">
        <v>2</v>
      </c>
      <c r="M505">
        <f t="shared" si="14"/>
        <v>33.4</v>
      </c>
    </row>
    <row r="506" spans="1:13" x14ac:dyDescent="0.25">
      <c r="A506">
        <v>7470</v>
      </c>
      <c r="B506" t="s">
        <v>32</v>
      </c>
      <c r="C506" s="2">
        <v>1</v>
      </c>
      <c r="D506">
        <v>18.37</v>
      </c>
      <c r="E506">
        <v>21.03</v>
      </c>
      <c r="F506">
        <v>22</v>
      </c>
      <c r="G506">
        <v>220</v>
      </c>
      <c r="H506">
        <v>90</v>
      </c>
      <c r="I506" s="1">
        <v>43838</v>
      </c>
      <c r="J506" s="4">
        <v>2.1169460000000001E-2</v>
      </c>
      <c r="K506">
        <f t="shared" si="15"/>
        <v>0.38888298020000006</v>
      </c>
      <c r="L506">
        <v>2</v>
      </c>
      <c r="M506">
        <f t="shared" si="14"/>
        <v>36.74</v>
      </c>
    </row>
    <row r="507" spans="1:13" x14ac:dyDescent="0.25">
      <c r="A507">
        <v>7486</v>
      </c>
      <c r="B507" t="s">
        <v>32</v>
      </c>
      <c r="C507" s="2">
        <v>1</v>
      </c>
      <c r="D507">
        <v>20.04</v>
      </c>
      <c r="E507">
        <v>16</v>
      </c>
      <c r="F507">
        <v>22</v>
      </c>
      <c r="G507">
        <v>220</v>
      </c>
      <c r="H507">
        <v>90</v>
      </c>
      <c r="I507" s="1">
        <v>43837</v>
      </c>
      <c r="J507" s="4">
        <v>2.1169460000000001E-2</v>
      </c>
      <c r="K507">
        <f t="shared" si="15"/>
        <v>0.42423597839999999</v>
      </c>
      <c r="L507">
        <v>2</v>
      </c>
      <c r="M507">
        <f t="shared" si="14"/>
        <v>40.08</v>
      </c>
    </row>
    <row r="508" spans="1:13" x14ac:dyDescent="0.25">
      <c r="A508">
        <v>7502</v>
      </c>
      <c r="B508" t="s">
        <v>32</v>
      </c>
      <c r="C508" s="2">
        <v>1</v>
      </c>
      <c r="D508">
        <v>20.079999999999998</v>
      </c>
      <c r="E508">
        <v>20.97</v>
      </c>
      <c r="F508">
        <v>22</v>
      </c>
      <c r="G508">
        <v>220</v>
      </c>
      <c r="H508">
        <v>90</v>
      </c>
      <c r="I508" s="1">
        <v>43836</v>
      </c>
      <c r="J508" s="4">
        <v>2.1169460000000001E-2</v>
      </c>
      <c r="K508">
        <f t="shared" si="15"/>
        <v>0.42508275679999996</v>
      </c>
      <c r="L508">
        <v>2</v>
      </c>
      <c r="M508">
        <f t="shared" si="14"/>
        <v>40.159999999999997</v>
      </c>
    </row>
    <row r="509" spans="1:13" x14ac:dyDescent="0.25">
      <c r="A509">
        <v>7518</v>
      </c>
      <c r="B509" t="s">
        <v>32</v>
      </c>
      <c r="C509" s="2">
        <v>1</v>
      </c>
      <c r="D509">
        <v>12.85</v>
      </c>
      <c r="E509">
        <v>12.77</v>
      </c>
      <c r="F509">
        <v>23</v>
      </c>
      <c r="G509">
        <v>220</v>
      </c>
      <c r="H509">
        <v>90</v>
      </c>
      <c r="I509" s="1">
        <v>43835</v>
      </c>
      <c r="J509" s="4">
        <v>2.1169460000000001E-2</v>
      </c>
      <c r="K509">
        <f t="shared" si="15"/>
        <v>0.27202756100000003</v>
      </c>
      <c r="L509">
        <v>2</v>
      </c>
      <c r="M509">
        <f t="shared" si="14"/>
        <v>25.7</v>
      </c>
    </row>
    <row r="510" spans="1:13" x14ac:dyDescent="0.25">
      <c r="A510">
        <v>7534</v>
      </c>
      <c r="B510" t="s">
        <v>32</v>
      </c>
      <c r="C510" s="2">
        <v>1</v>
      </c>
      <c r="D510">
        <v>20.04</v>
      </c>
      <c r="E510">
        <v>20.65</v>
      </c>
      <c r="F510">
        <v>22</v>
      </c>
      <c r="G510">
        <v>220</v>
      </c>
      <c r="H510">
        <v>90</v>
      </c>
      <c r="I510" s="1">
        <v>43834</v>
      </c>
      <c r="J510" s="4">
        <v>2.1169460000000001E-2</v>
      </c>
      <c r="K510">
        <f t="shared" si="15"/>
        <v>0.42423597839999999</v>
      </c>
      <c r="L510">
        <v>2</v>
      </c>
      <c r="M510">
        <f t="shared" si="14"/>
        <v>40.08</v>
      </c>
    </row>
    <row r="511" spans="1:13" x14ac:dyDescent="0.25">
      <c r="A511">
        <v>7550</v>
      </c>
      <c r="B511" t="s">
        <v>32</v>
      </c>
      <c r="C511" s="2">
        <v>1</v>
      </c>
      <c r="D511">
        <v>20.04</v>
      </c>
      <c r="E511">
        <v>12.49</v>
      </c>
      <c r="F511">
        <v>20</v>
      </c>
      <c r="G511">
        <v>220</v>
      </c>
      <c r="H511">
        <v>90</v>
      </c>
      <c r="I511" s="1">
        <v>43833</v>
      </c>
      <c r="J511" s="4">
        <v>2.1169460000000001E-2</v>
      </c>
      <c r="K511">
        <f t="shared" si="15"/>
        <v>0.42423597839999999</v>
      </c>
      <c r="L511">
        <v>2</v>
      </c>
      <c r="M511">
        <f t="shared" si="14"/>
        <v>40.08</v>
      </c>
    </row>
    <row r="512" spans="1:13" x14ac:dyDescent="0.25">
      <c r="A512">
        <v>7566</v>
      </c>
      <c r="B512" t="s">
        <v>32</v>
      </c>
      <c r="C512" s="2">
        <v>1</v>
      </c>
      <c r="D512">
        <v>21.71</v>
      </c>
      <c r="E512">
        <v>21</v>
      </c>
      <c r="F512">
        <v>22</v>
      </c>
      <c r="G512">
        <v>220</v>
      </c>
      <c r="H512">
        <v>90</v>
      </c>
      <c r="I512" s="1">
        <v>43832</v>
      </c>
      <c r="J512" s="4">
        <v>2.1169460000000001E-2</v>
      </c>
      <c r="K512">
        <f t="shared" si="15"/>
        <v>0.45958897660000003</v>
      </c>
      <c r="L512">
        <v>2</v>
      </c>
      <c r="M512">
        <f t="shared" si="14"/>
        <v>43.42</v>
      </c>
    </row>
    <row r="513" spans="1:13" x14ac:dyDescent="0.25">
      <c r="A513">
        <v>7582</v>
      </c>
      <c r="B513" t="s">
        <v>32</v>
      </c>
      <c r="C513" s="2">
        <v>1</v>
      </c>
      <c r="D513">
        <v>20.010000000000002</v>
      </c>
      <c r="E513">
        <v>13</v>
      </c>
      <c r="F513">
        <v>23</v>
      </c>
      <c r="G513">
        <v>220</v>
      </c>
      <c r="H513">
        <v>90</v>
      </c>
      <c r="I513" s="1">
        <v>43831</v>
      </c>
      <c r="J513" s="4">
        <v>2.1169460000000001E-2</v>
      </c>
      <c r="K513">
        <f t="shared" si="15"/>
        <v>0.42360089460000006</v>
      </c>
      <c r="L513">
        <v>2</v>
      </c>
      <c r="M513">
        <f t="shared" si="14"/>
        <v>40.020000000000003</v>
      </c>
    </row>
    <row r="514" spans="1:13" x14ac:dyDescent="0.25">
      <c r="A514">
        <v>7598</v>
      </c>
      <c r="B514" t="s">
        <v>32</v>
      </c>
      <c r="C514" s="2">
        <v>1</v>
      </c>
      <c r="D514">
        <v>18.37</v>
      </c>
      <c r="E514">
        <v>20</v>
      </c>
      <c r="F514">
        <v>20</v>
      </c>
      <c r="G514">
        <v>220</v>
      </c>
      <c r="H514">
        <v>90</v>
      </c>
      <c r="I514" s="1">
        <v>43830</v>
      </c>
      <c r="J514" s="4">
        <v>2.1169460000000001E-2</v>
      </c>
      <c r="K514">
        <f t="shared" si="15"/>
        <v>0.38888298020000006</v>
      </c>
      <c r="L514">
        <v>2</v>
      </c>
      <c r="M514">
        <f t="shared" si="14"/>
        <v>36.74</v>
      </c>
    </row>
    <row r="515" spans="1:13" x14ac:dyDescent="0.25">
      <c r="A515">
        <v>7614</v>
      </c>
      <c r="B515" t="s">
        <v>32</v>
      </c>
      <c r="C515" s="2">
        <v>1</v>
      </c>
      <c r="D515">
        <v>16.7</v>
      </c>
      <c r="E515">
        <v>16</v>
      </c>
      <c r="F515">
        <v>17</v>
      </c>
      <c r="G515">
        <v>220</v>
      </c>
      <c r="H515">
        <v>90</v>
      </c>
      <c r="I515" s="1">
        <v>43829</v>
      </c>
      <c r="J515" s="4">
        <v>2.1169460000000001E-2</v>
      </c>
      <c r="K515">
        <f t="shared" si="15"/>
        <v>0.35352998200000002</v>
      </c>
      <c r="L515">
        <v>2</v>
      </c>
      <c r="M515">
        <f t="shared" ref="M515:M578" si="16">L515*D515</f>
        <v>33.4</v>
      </c>
    </row>
    <row r="516" spans="1:13" x14ac:dyDescent="0.25">
      <c r="A516">
        <v>7630</v>
      </c>
      <c r="B516" t="s">
        <v>32</v>
      </c>
      <c r="C516" s="2">
        <v>1</v>
      </c>
      <c r="D516">
        <v>18.37</v>
      </c>
      <c r="E516">
        <v>18</v>
      </c>
      <c r="F516">
        <v>20</v>
      </c>
      <c r="G516">
        <v>220</v>
      </c>
      <c r="H516">
        <v>90</v>
      </c>
      <c r="I516" s="1">
        <v>43828</v>
      </c>
      <c r="J516" s="4">
        <v>2.1169460000000001E-2</v>
      </c>
      <c r="K516">
        <f t="shared" si="15"/>
        <v>0.38888298020000006</v>
      </c>
      <c r="L516">
        <v>2</v>
      </c>
      <c r="M516">
        <f t="shared" si="16"/>
        <v>36.74</v>
      </c>
    </row>
    <row r="517" spans="1:13" x14ac:dyDescent="0.25">
      <c r="A517">
        <v>7646</v>
      </c>
      <c r="B517" t="s">
        <v>32</v>
      </c>
      <c r="C517" s="2">
        <v>1</v>
      </c>
      <c r="D517">
        <v>18.37</v>
      </c>
      <c r="E517">
        <v>20</v>
      </c>
      <c r="F517">
        <v>25</v>
      </c>
      <c r="G517">
        <v>220</v>
      </c>
      <c r="H517">
        <v>90</v>
      </c>
      <c r="I517" s="1">
        <v>43827</v>
      </c>
      <c r="J517" s="4">
        <v>2.1169460000000001E-2</v>
      </c>
      <c r="K517">
        <f t="shared" ref="K517:K580" si="17">J517*D517</f>
        <v>0.38888298020000006</v>
      </c>
      <c r="L517">
        <v>2</v>
      </c>
      <c r="M517">
        <f t="shared" si="16"/>
        <v>36.74</v>
      </c>
    </row>
    <row r="518" spans="1:13" x14ac:dyDescent="0.25">
      <c r="A518">
        <v>7662</v>
      </c>
      <c r="B518" t="s">
        <v>32</v>
      </c>
      <c r="C518" s="2">
        <v>1</v>
      </c>
      <c r="D518">
        <v>17.149999999999999</v>
      </c>
      <c r="E518">
        <v>14</v>
      </c>
      <c r="F518">
        <v>23</v>
      </c>
      <c r="G518">
        <v>220</v>
      </c>
      <c r="H518">
        <v>90</v>
      </c>
      <c r="I518" s="1">
        <v>43826</v>
      </c>
      <c r="J518" s="4">
        <v>2.1169460000000001E-2</v>
      </c>
      <c r="K518">
        <f t="shared" si="17"/>
        <v>0.363056239</v>
      </c>
      <c r="L518">
        <v>2</v>
      </c>
      <c r="M518">
        <f t="shared" si="16"/>
        <v>34.299999999999997</v>
      </c>
    </row>
    <row r="519" spans="1:13" x14ac:dyDescent="0.25">
      <c r="A519">
        <v>7678</v>
      </c>
      <c r="B519" t="s">
        <v>32</v>
      </c>
      <c r="C519" s="2">
        <v>1</v>
      </c>
      <c r="D519">
        <v>20.04</v>
      </c>
      <c r="E519">
        <v>21.04</v>
      </c>
      <c r="F519">
        <v>20</v>
      </c>
      <c r="G519">
        <v>220</v>
      </c>
      <c r="H519">
        <v>90</v>
      </c>
      <c r="I519" s="1">
        <v>43825</v>
      </c>
      <c r="J519" s="4">
        <v>2.1169460000000001E-2</v>
      </c>
      <c r="K519">
        <f t="shared" si="17"/>
        <v>0.42423597839999999</v>
      </c>
      <c r="L519">
        <v>2</v>
      </c>
      <c r="M519">
        <f t="shared" si="16"/>
        <v>40.08</v>
      </c>
    </row>
    <row r="520" spans="1:13" x14ac:dyDescent="0.25">
      <c r="A520">
        <v>7694</v>
      </c>
      <c r="B520" t="s">
        <v>32</v>
      </c>
      <c r="C520" s="2">
        <v>1</v>
      </c>
      <c r="D520">
        <v>16.7</v>
      </c>
      <c r="E520">
        <v>13.61</v>
      </c>
      <c r="F520">
        <v>23</v>
      </c>
      <c r="G520">
        <v>220</v>
      </c>
      <c r="H520">
        <v>90</v>
      </c>
      <c r="I520" s="1">
        <v>43824</v>
      </c>
      <c r="J520" s="4">
        <v>2.1169460000000001E-2</v>
      </c>
      <c r="K520">
        <f t="shared" si="17"/>
        <v>0.35352998200000002</v>
      </c>
      <c r="L520">
        <v>2</v>
      </c>
      <c r="M520">
        <f t="shared" si="16"/>
        <v>33.4</v>
      </c>
    </row>
    <row r="521" spans="1:13" x14ac:dyDescent="0.25">
      <c r="A521">
        <v>7710</v>
      </c>
      <c r="B521" t="s">
        <v>32</v>
      </c>
      <c r="C521" s="2">
        <v>1</v>
      </c>
      <c r="D521">
        <v>18.37</v>
      </c>
      <c r="E521">
        <v>20.94</v>
      </c>
      <c r="F521">
        <v>22</v>
      </c>
      <c r="G521">
        <v>220</v>
      </c>
      <c r="H521">
        <v>90</v>
      </c>
      <c r="I521" s="1">
        <v>43823</v>
      </c>
      <c r="J521" s="4">
        <v>2.1169460000000001E-2</v>
      </c>
      <c r="K521">
        <f t="shared" si="17"/>
        <v>0.38888298020000006</v>
      </c>
      <c r="L521">
        <v>2</v>
      </c>
      <c r="M521">
        <f t="shared" si="16"/>
        <v>36.74</v>
      </c>
    </row>
    <row r="522" spans="1:13" x14ac:dyDescent="0.25">
      <c r="A522">
        <v>7726</v>
      </c>
      <c r="B522" t="s">
        <v>32</v>
      </c>
      <c r="C522" s="2">
        <v>1</v>
      </c>
      <c r="D522">
        <v>16.7</v>
      </c>
      <c r="E522">
        <v>15</v>
      </c>
      <c r="F522">
        <v>17</v>
      </c>
      <c r="G522">
        <v>220</v>
      </c>
      <c r="H522">
        <v>90</v>
      </c>
      <c r="I522" s="1">
        <v>43822</v>
      </c>
      <c r="J522" s="4">
        <v>2.1169460000000001E-2</v>
      </c>
      <c r="K522">
        <f t="shared" si="17"/>
        <v>0.35352998200000002</v>
      </c>
      <c r="L522">
        <v>2</v>
      </c>
      <c r="M522">
        <f t="shared" si="16"/>
        <v>33.4</v>
      </c>
    </row>
    <row r="523" spans="1:13" x14ac:dyDescent="0.25">
      <c r="A523">
        <v>7742</v>
      </c>
      <c r="B523" t="s">
        <v>32</v>
      </c>
      <c r="C523" s="2">
        <v>1</v>
      </c>
      <c r="D523">
        <v>18.37</v>
      </c>
      <c r="E523">
        <v>19</v>
      </c>
      <c r="F523">
        <v>25</v>
      </c>
      <c r="G523">
        <v>220</v>
      </c>
      <c r="H523">
        <v>90</v>
      </c>
      <c r="I523" s="1">
        <v>43821</v>
      </c>
      <c r="J523" s="4">
        <v>2.1169460000000001E-2</v>
      </c>
      <c r="K523">
        <f t="shared" si="17"/>
        <v>0.38888298020000006</v>
      </c>
      <c r="L523">
        <v>2</v>
      </c>
      <c r="M523">
        <f t="shared" si="16"/>
        <v>36.74</v>
      </c>
    </row>
    <row r="524" spans="1:13" x14ac:dyDescent="0.25">
      <c r="A524">
        <v>7758</v>
      </c>
      <c r="B524" t="s">
        <v>32</v>
      </c>
      <c r="C524" s="2">
        <v>1</v>
      </c>
      <c r="D524">
        <v>16.7</v>
      </c>
      <c r="E524">
        <v>19.41</v>
      </c>
      <c r="F524">
        <v>20</v>
      </c>
      <c r="G524">
        <v>220</v>
      </c>
      <c r="H524">
        <v>90</v>
      </c>
      <c r="I524" s="1">
        <v>43820</v>
      </c>
      <c r="J524" s="4">
        <v>2.1169460000000001E-2</v>
      </c>
      <c r="K524">
        <f t="shared" si="17"/>
        <v>0.35352998200000002</v>
      </c>
      <c r="L524">
        <v>2</v>
      </c>
      <c r="M524">
        <f t="shared" si="16"/>
        <v>33.4</v>
      </c>
    </row>
    <row r="525" spans="1:13" x14ac:dyDescent="0.25">
      <c r="A525">
        <v>7774</v>
      </c>
      <c r="B525" t="s">
        <v>32</v>
      </c>
      <c r="C525" s="2">
        <v>1</v>
      </c>
      <c r="D525">
        <v>20.04</v>
      </c>
      <c r="E525">
        <v>16</v>
      </c>
      <c r="F525">
        <v>20</v>
      </c>
      <c r="G525">
        <v>220</v>
      </c>
      <c r="H525">
        <v>90</v>
      </c>
      <c r="I525" s="1">
        <v>43819</v>
      </c>
      <c r="J525" s="4">
        <v>2.1169460000000001E-2</v>
      </c>
      <c r="K525">
        <f t="shared" si="17"/>
        <v>0.42423597839999999</v>
      </c>
      <c r="L525">
        <v>2</v>
      </c>
      <c r="M525">
        <f t="shared" si="16"/>
        <v>40.08</v>
      </c>
    </row>
    <row r="526" spans="1:13" x14ac:dyDescent="0.25">
      <c r="A526">
        <v>7790</v>
      </c>
      <c r="B526" t="s">
        <v>32</v>
      </c>
      <c r="C526" s="2">
        <v>1</v>
      </c>
      <c r="D526">
        <v>20.04</v>
      </c>
      <c r="E526">
        <v>23</v>
      </c>
      <c r="F526">
        <v>17</v>
      </c>
      <c r="G526">
        <v>220</v>
      </c>
      <c r="H526">
        <v>90</v>
      </c>
      <c r="I526" s="1">
        <v>43818</v>
      </c>
      <c r="J526" s="4">
        <v>2.1169460000000001E-2</v>
      </c>
      <c r="K526">
        <f t="shared" si="17"/>
        <v>0.42423597839999999</v>
      </c>
      <c r="L526">
        <v>2</v>
      </c>
      <c r="M526">
        <f t="shared" si="16"/>
        <v>40.08</v>
      </c>
    </row>
    <row r="527" spans="1:13" x14ac:dyDescent="0.25">
      <c r="A527">
        <v>7806</v>
      </c>
      <c r="B527" t="s">
        <v>32</v>
      </c>
      <c r="C527" s="2">
        <v>1</v>
      </c>
      <c r="D527">
        <v>20.04</v>
      </c>
      <c r="E527">
        <v>13</v>
      </c>
      <c r="F527">
        <v>17</v>
      </c>
      <c r="G527">
        <v>220</v>
      </c>
      <c r="H527">
        <v>90</v>
      </c>
      <c r="I527" s="1">
        <v>43817</v>
      </c>
      <c r="J527" s="4">
        <v>2.1169460000000001E-2</v>
      </c>
      <c r="K527">
        <f t="shared" si="17"/>
        <v>0.42423597839999999</v>
      </c>
      <c r="L527">
        <v>2</v>
      </c>
      <c r="M527">
        <f t="shared" si="16"/>
        <v>40.08</v>
      </c>
    </row>
    <row r="528" spans="1:13" x14ac:dyDescent="0.25">
      <c r="A528">
        <v>7822</v>
      </c>
      <c r="B528" t="s">
        <v>32</v>
      </c>
      <c r="C528" s="2">
        <v>1</v>
      </c>
      <c r="D528">
        <v>20.04</v>
      </c>
      <c r="E528">
        <v>21.34</v>
      </c>
      <c r="F528">
        <v>22</v>
      </c>
      <c r="G528">
        <v>220</v>
      </c>
      <c r="H528">
        <v>90</v>
      </c>
      <c r="I528" s="1">
        <v>43816</v>
      </c>
      <c r="J528" s="4">
        <v>2.1169460000000001E-2</v>
      </c>
      <c r="K528">
        <f t="shared" si="17"/>
        <v>0.42423597839999999</v>
      </c>
      <c r="L528">
        <v>2</v>
      </c>
      <c r="M528">
        <f t="shared" si="16"/>
        <v>40.08</v>
      </c>
    </row>
    <row r="529" spans="1:13" x14ac:dyDescent="0.25">
      <c r="A529">
        <v>7838</v>
      </c>
      <c r="B529" t="s">
        <v>32</v>
      </c>
      <c r="C529" s="2">
        <v>1</v>
      </c>
      <c r="D529">
        <v>19.190000000000001</v>
      </c>
      <c r="E529">
        <v>15.16</v>
      </c>
      <c r="F529">
        <v>18</v>
      </c>
      <c r="G529">
        <v>220</v>
      </c>
      <c r="H529">
        <v>90</v>
      </c>
      <c r="I529" s="1">
        <v>43815</v>
      </c>
      <c r="J529" s="4">
        <v>2.1169460000000001E-2</v>
      </c>
      <c r="K529">
        <f t="shared" si="17"/>
        <v>0.40624193740000003</v>
      </c>
      <c r="L529">
        <v>2</v>
      </c>
      <c r="M529">
        <f t="shared" si="16"/>
        <v>38.380000000000003</v>
      </c>
    </row>
    <row r="530" spans="1:13" x14ac:dyDescent="0.25">
      <c r="A530">
        <v>7854</v>
      </c>
      <c r="B530" t="s">
        <v>32</v>
      </c>
      <c r="C530" s="2">
        <v>1</v>
      </c>
      <c r="D530">
        <v>20.12</v>
      </c>
      <c r="E530">
        <v>19.690000000000001</v>
      </c>
      <c r="F530">
        <v>25</v>
      </c>
      <c r="G530">
        <v>220</v>
      </c>
      <c r="H530">
        <v>90</v>
      </c>
      <c r="I530" s="1">
        <v>43814</v>
      </c>
      <c r="J530" s="4">
        <v>2.1169460000000001E-2</v>
      </c>
      <c r="K530">
        <f t="shared" si="17"/>
        <v>0.42592953520000004</v>
      </c>
      <c r="L530">
        <v>2</v>
      </c>
      <c r="M530">
        <f t="shared" si="16"/>
        <v>40.24</v>
      </c>
    </row>
    <row r="531" spans="1:13" x14ac:dyDescent="0.25">
      <c r="A531">
        <v>7870</v>
      </c>
      <c r="B531" t="s">
        <v>32</v>
      </c>
      <c r="C531" s="2">
        <v>1</v>
      </c>
      <c r="D531">
        <v>16.7</v>
      </c>
      <c r="E531">
        <v>21.12</v>
      </c>
      <c r="F531">
        <v>25</v>
      </c>
      <c r="G531">
        <v>220</v>
      </c>
      <c r="H531">
        <v>90</v>
      </c>
      <c r="I531" s="1">
        <v>43813</v>
      </c>
      <c r="J531" s="4">
        <v>2.1169460000000001E-2</v>
      </c>
      <c r="K531">
        <f t="shared" si="17"/>
        <v>0.35352998200000002</v>
      </c>
      <c r="L531">
        <v>2</v>
      </c>
      <c r="M531">
        <f t="shared" si="16"/>
        <v>33.4</v>
      </c>
    </row>
    <row r="532" spans="1:13" x14ac:dyDescent="0.25">
      <c r="A532">
        <v>7886</v>
      </c>
      <c r="B532" t="s">
        <v>32</v>
      </c>
      <c r="C532" s="2">
        <v>1</v>
      </c>
      <c r="D532">
        <v>16.71</v>
      </c>
      <c r="E532">
        <v>15.42</v>
      </c>
      <c r="F532">
        <v>20</v>
      </c>
      <c r="G532">
        <v>220</v>
      </c>
      <c r="H532">
        <v>90</v>
      </c>
      <c r="I532" s="1">
        <v>43812</v>
      </c>
      <c r="J532" s="4">
        <v>2.1169460000000001E-2</v>
      </c>
      <c r="K532">
        <f t="shared" si="17"/>
        <v>0.35374167660000005</v>
      </c>
      <c r="L532">
        <v>2</v>
      </c>
      <c r="M532">
        <f t="shared" si="16"/>
        <v>33.42</v>
      </c>
    </row>
    <row r="533" spans="1:13" x14ac:dyDescent="0.25">
      <c r="A533">
        <v>7902</v>
      </c>
      <c r="B533" t="s">
        <v>32</v>
      </c>
      <c r="C533" s="2">
        <v>1</v>
      </c>
      <c r="D533">
        <v>18.38</v>
      </c>
      <c r="E533">
        <v>26</v>
      </c>
      <c r="F533">
        <v>38</v>
      </c>
      <c r="G533">
        <v>220</v>
      </c>
      <c r="H533">
        <v>110</v>
      </c>
      <c r="I533" s="1">
        <v>43811</v>
      </c>
      <c r="J533" s="4">
        <v>2.1169460000000001E-2</v>
      </c>
      <c r="K533">
        <f t="shared" si="17"/>
        <v>0.38909467479999998</v>
      </c>
      <c r="L533">
        <v>2</v>
      </c>
      <c r="M533">
        <f t="shared" si="16"/>
        <v>36.76</v>
      </c>
    </row>
    <row r="534" spans="1:13" x14ac:dyDescent="0.25">
      <c r="A534">
        <v>7918</v>
      </c>
      <c r="B534" t="s">
        <v>32</v>
      </c>
      <c r="C534" s="2">
        <v>1</v>
      </c>
      <c r="D534">
        <v>11.7</v>
      </c>
      <c r="E534">
        <v>6.3</v>
      </c>
      <c r="F534">
        <v>58</v>
      </c>
      <c r="G534">
        <v>220</v>
      </c>
      <c r="H534">
        <v>110</v>
      </c>
      <c r="I534" s="1">
        <v>43810</v>
      </c>
      <c r="J534" s="4">
        <v>2.1169460000000001E-2</v>
      </c>
      <c r="K534">
        <f t="shared" si="17"/>
        <v>0.24768268199999999</v>
      </c>
      <c r="L534">
        <v>2</v>
      </c>
      <c r="M534">
        <f t="shared" si="16"/>
        <v>23.4</v>
      </c>
    </row>
    <row r="535" spans="1:13" x14ac:dyDescent="0.25">
      <c r="A535">
        <v>7934</v>
      </c>
      <c r="B535" t="s">
        <v>32</v>
      </c>
      <c r="C535" s="2">
        <v>1</v>
      </c>
      <c r="D535">
        <v>20.05</v>
      </c>
      <c r="E535">
        <v>19</v>
      </c>
      <c r="F535">
        <v>22</v>
      </c>
      <c r="G535">
        <v>220</v>
      </c>
      <c r="H535">
        <v>110</v>
      </c>
      <c r="I535" s="1">
        <v>43809</v>
      </c>
      <c r="J535" s="4">
        <v>2.1169460000000001E-2</v>
      </c>
      <c r="K535">
        <f t="shared" si="17"/>
        <v>0.42444767300000003</v>
      </c>
      <c r="L535">
        <v>2</v>
      </c>
      <c r="M535">
        <f t="shared" si="16"/>
        <v>40.1</v>
      </c>
    </row>
    <row r="536" spans="1:13" x14ac:dyDescent="0.25">
      <c r="A536">
        <v>7950</v>
      </c>
      <c r="B536" t="s">
        <v>32</v>
      </c>
      <c r="C536" s="2">
        <v>1</v>
      </c>
      <c r="D536">
        <v>20.05</v>
      </c>
      <c r="E536">
        <v>20</v>
      </c>
      <c r="F536">
        <v>20</v>
      </c>
      <c r="G536">
        <v>220</v>
      </c>
      <c r="H536">
        <v>110</v>
      </c>
      <c r="I536" s="1">
        <v>43808</v>
      </c>
      <c r="J536" s="4">
        <v>2.1169460000000001E-2</v>
      </c>
      <c r="K536">
        <f t="shared" si="17"/>
        <v>0.42444767300000003</v>
      </c>
      <c r="L536">
        <v>2</v>
      </c>
      <c r="M536">
        <f t="shared" si="16"/>
        <v>40.1</v>
      </c>
    </row>
    <row r="537" spans="1:13" x14ac:dyDescent="0.25">
      <c r="A537">
        <v>7966</v>
      </c>
      <c r="B537" t="s">
        <v>32</v>
      </c>
      <c r="C537" s="2">
        <v>1</v>
      </c>
      <c r="D537">
        <v>18.38</v>
      </c>
      <c r="E537">
        <v>16.97</v>
      </c>
      <c r="F537">
        <v>20</v>
      </c>
      <c r="G537">
        <v>220</v>
      </c>
      <c r="H537">
        <v>110</v>
      </c>
      <c r="I537" s="1">
        <v>43807</v>
      </c>
      <c r="J537" s="4">
        <v>2.1169460000000001E-2</v>
      </c>
      <c r="K537">
        <f t="shared" si="17"/>
        <v>0.38909467479999998</v>
      </c>
      <c r="L537">
        <v>2</v>
      </c>
      <c r="M537">
        <f t="shared" si="16"/>
        <v>36.76</v>
      </c>
    </row>
    <row r="538" spans="1:13" x14ac:dyDescent="0.25">
      <c r="A538">
        <v>7982</v>
      </c>
      <c r="B538" t="s">
        <v>32</v>
      </c>
      <c r="C538" s="2">
        <v>1</v>
      </c>
      <c r="D538">
        <v>19.64</v>
      </c>
      <c r="E538">
        <v>16</v>
      </c>
      <c r="F538">
        <v>23</v>
      </c>
      <c r="G538">
        <v>220</v>
      </c>
      <c r="H538">
        <v>110</v>
      </c>
      <c r="I538" s="1">
        <v>43806</v>
      </c>
      <c r="J538" s="4">
        <v>2.1169460000000001E-2</v>
      </c>
      <c r="K538">
        <f t="shared" si="17"/>
        <v>0.41576819440000001</v>
      </c>
      <c r="L538">
        <v>2</v>
      </c>
      <c r="M538">
        <f t="shared" si="16"/>
        <v>39.28</v>
      </c>
    </row>
    <row r="539" spans="1:13" x14ac:dyDescent="0.25">
      <c r="A539">
        <v>7998</v>
      </c>
      <c r="B539" t="s">
        <v>32</v>
      </c>
      <c r="C539" s="2">
        <v>1</v>
      </c>
      <c r="D539">
        <v>16.739999999999998</v>
      </c>
      <c r="E539">
        <v>20.57</v>
      </c>
      <c r="F539">
        <v>27</v>
      </c>
      <c r="G539">
        <v>220</v>
      </c>
      <c r="H539">
        <v>100</v>
      </c>
      <c r="I539" s="1">
        <v>43805</v>
      </c>
      <c r="J539" s="4">
        <v>2.1169460000000001E-2</v>
      </c>
      <c r="K539">
        <f t="shared" si="17"/>
        <v>0.35437676039999999</v>
      </c>
      <c r="L539">
        <v>2</v>
      </c>
      <c r="M539">
        <f t="shared" si="16"/>
        <v>33.479999999999997</v>
      </c>
    </row>
    <row r="540" spans="1:13" x14ac:dyDescent="0.25">
      <c r="A540">
        <v>8014</v>
      </c>
      <c r="B540" t="s">
        <v>32</v>
      </c>
      <c r="C540" s="2">
        <v>1</v>
      </c>
      <c r="D540">
        <v>13.42</v>
      </c>
      <c r="E540">
        <v>20.71</v>
      </c>
      <c r="F540">
        <v>25</v>
      </c>
      <c r="G540">
        <v>220</v>
      </c>
      <c r="H540">
        <v>100</v>
      </c>
      <c r="I540" s="1">
        <v>43804</v>
      </c>
      <c r="J540" s="4">
        <v>2.1169460000000001E-2</v>
      </c>
      <c r="K540">
        <f t="shared" si="17"/>
        <v>0.28409415320000003</v>
      </c>
      <c r="L540">
        <v>2</v>
      </c>
      <c r="M540">
        <f t="shared" si="16"/>
        <v>26.84</v>
      </c>
    </row>
    <row r="541" spans="1:13" x14ac:dyDescent="0.25">
      <c r="A541">
        <v>8030</v>
      </c>
      <c r="B541" t="s">
        <v>32</v>
      </c>
      <c r="C541" s="2">
        <v>1</v>
      </c>
      <c r="D541">
        <v>20.05</v>
      </c>
      <c r="E541">
        <v>14.58</v>
      </c>
      <c r="F541">
        <v>25</v>
      </c>
      <c r="G541">
        <v>220</v>
      </c>
      <c r="H541">
        <v>100</v>
      </c>
      <c r="I541" s="1">
        <v>43803</v>
      </c>
      <c r="J541" s="4">
        <v>2.1169460000000001E-2</v>
      </c>
      <c r="K541">
        <f t="shared" si="17"/>
        <v>0.42444767300000003</v>
      </c>
      <c r="L541">
        <v>2</v>
      </c>
      <c r="M541">
        <f t="shared" si="16"/>
        <v>40.1</v>
      </c>
    </row>
    <row r="542" spans="1:13" x14ac:dyDescent="0.25">
      <c r="A542">
        <v>8046</v>
      </c>
      <c r="B542" t="s">
        <v>32</v>
      </c>
      <c r="C542" s="2">
        <v>1</v>
      </c>
      <c r="D542">
        <v>20.05</v>
      </c>
      <c r="E542">
        <v>20.190000000000001</v>
      </c>
      <c r="F542">
        <v>27</v>
      </c>
      <c r="G542">
        <v>220</v>
      </c>
      <c r="H542">
        <v>100</v>
      </c>
      <c r="I542" s="1">
        <v>43802</v>
      </c>
      <c r="J542" s="4">
        <v>2.1169460000000001E-2</v>
      </c>
      <c r="K542">
        <f t="shared" si="17"/>
        <v>0.42444767300000003</v>
      </c>
      <c r="L542">
        <v>2</v>
      </c>
      <c r="M542">
        <f t="shared" si="16"/>
        <v>40.1</v>
      </c>
    </row>
    <row r="543" spans="1:13" x14ac:dyDescent="0.25">
      <c r="A543">
        <v>8062</v>
      </c>
      <c r="B543" t="s">
        <v>32</v>
      </c>
      <c r="C543" s="2">
        <v>1</v>
      </c>
      <c r="D543">
        <v>15.04</v>
      </c>
      <c r="E543">
        <v>17.260000000000002</v>
      </c>
      <c r="F543">
        <v>17</v>
      </c>
      <c r="G543">
        <v>220</v>
      </c>
      <c r="H543">
        <v>100</v>
      </c>
      <c r="I543" s="1">
        <v>43801</v>
      </c>
      <c r="J543" s="4">
        <v>2.1169460000000001E-2</v>
      </c>
      <c r="K543">
        <f t="shared" si="17"/>
        <v>0.31838867840000001</v>
      </c>
      <c r="L543">
        <v>2</v>
      </c>
      <c r="M543">
        <f t="shared" si="16"/>
        <v>30.08</v>
      </c>
    </row>
    <row r="544" spans="1:13" x14ac:dyDescent="0.25">
      <c r="A544">
        <v>8078</v>
      </c>
      <c r="B544" t="s">
        <v>32</v>
      </c>
      <c r="C544" s="2">
        <v>1</v>
      </c>
      <c r="D544">
        <v>20.05</v>
      </c>
      <c r="E544">
        <v>17</v>
      </c>
      <c r="F544">
        <v>22</v>
      </c>
      <c r="G544">
        <v>220</v>
      </c>
      <c r="H544">
        <v>100</v>
      </c>
      <c r="I544" s="1">
        <v>43800</v>
      </c>
      <c r="J544" s="4">
        <v>2.1169460000000001E-2</v>
      </c>
      <c r="K544">
        <f t="shared" si="17"/>
        <v>0.42444767300000003</v>
      </c>
      <c r="L544">
        <v>2</v>
      </c>
      <c r="M544">
        <f t="shared" si="16"/>
        <v>40.1</v>
      </c>
    </row>
    <row r="545" spans="1:13" x14ac:dyDescent="0.25">
      <c r="A545">
        <v>8094</v>
      </c>
      <c r="B545" t="s">
        <v>32</v>
      </c>
      <c r="C545" s="2">
        <v>1</v>
      </c>
      <c r="D545">
        <v>16.71</v>
      </c>
      <c r="E545">
        <v>21.52</v>
      </c>
      <c r="F545">
        <v>20</v>
      </c>
      <c r="G545">
        <v>220</v>
      </c>
      <c r="H545">
        <v>100</v>
      </c>
      <c r="I545" s="1">
        <v>43799</v>
      </c>
      <c r="J545" s="4">
        <v>2.1169460000000001E-2</v>
      </c>
      <c r="K545">
        <f t="shared" si="17"/>
        <v>0.35374167660000005</v>
      </c>
      <c r="L545">
        <v>2</v>
      </c>
      <c r="M545">
        <f t="shared" si="16"/>
        <v>33.42</v>
      </c>
    </row>
    <row r="546" spans="1:13" x14ac:dyDescent="0.25">
      <c r="A546">
        <v>8110</v>
      </c>
      <c r="B546" t="s">
        <v>32</v>
      </c>
      <c r="C546" s="2">
        <v>1</v>
      </c>
      <c r="D546">
        <v>18.38</v>
      </c>
      <c r="E546">
        <v>20.86</v>
      </c>
      <c r="F546">
        <v>20</v>
      </c>
      <c r="G546">
        <v>220</v>
      </c>
      <c r="H546">
        <v>100</v>
      </c>
      <c r="I546" s="1">
        <v>43798</v>
      </c>
      <c r="J546" s="4">
        <v>2.1169460000000001E-2</v>
      </c>
      <c r="K546">
        <f t="shared" si="17"/>
        <v>0.38909467479999998</v>
      </c>
      <c r="L546">
        <v>2</v>
      </c>
      <c r="M546">
        <f t="shared" si="16"/>
        <v>36.76</v>
      </c>
    </row>
    <row r="547" spans="1:13" x14ac:dyDescent="0.25">
      <c r="A547">
        <v>8126</v>
      </c>
      <c r="B547" t="s">
        <v>32</v>
      </c>
      <c r="C547" s="2">
        <v>1</v>
      </c>
      <c r="D547">
        <v>18.38</v>
      </c>
      <c r="E547">
        <v>20.86</v>
      </c>
      <c r="F547">
        <v>25</v>
      </c>
      <c r="G547">
        <v>220</v>
      </c>
      <c r="H547">
        <v>100</v>
      </c>
      <c r="I547" s="1">
        <v>43797</v>
      </c>
      <c r="J547" s="4">
        <v>2.1169460000000001E-2</v>
      </c>
      <c r="K547">
        <f t="shared" si="17"/>
        <v>0.38909467479999998</v>
      </c>
      <c r="L547">
        <v>2</v>
      </c>
      <c r="M547">
        <f t="shared" si="16"/>
        <v>36.76</v>
      </c>
    </row>
    <row r="548" spans="1:13" x14ac:dyDescent="0.25">
      <c r="A548">
        <v>8142</v>
      </c>
      <c r="B548" t="s">
        <v>32</v>
      </c>
      <c r="C548" s="2">
        <v>1</v>
      </c>
      <c r="D548">
        <v>18.38</v>
      </c>
      <c r="E548">
        <v>18.88</v>
      </c>
      <c r="F548">
        <v>20</v>
      </c>
      <c r="G548">
        <v>220</v>
      </c>
      <c r="H548">
        <v>100</v>
      </c>
      <c r="I548" s="1">
        <v>43796</v>
      </c>
      <c r="J548" s="4">
        <v>2.1169460000000001E-2</v>
      </c>
      <c r="K548">
        <f t="shared" si="17"/>
        <v>0.38909467479999998</v>
      </c>
      <c r="L548">
        <v>2</v>
      </c>
      <c r="M548">
        <f t="shared" si="16"/>
        <v>36.76</v>
      </c>
    </row>
    <row r="549" spans="1:13" x14ac:dyDescent="0.25">
      <c r="A549">
        <v>8158</v>
      </c>
      <c r="B549" t="s">
        <v>32</v>
      </c>
      <c r="C549" s="2">
        <v>1</v>
      </c>
      <c r="D549">
        <v>20.05</v>
      </c>
      <c r="E549">
        <v>15.73</v>
      </c>
      <c r="F549">
        <v>27</v>
      </c>
      <c r="G549">
        <v>220</v>
      </c>
      <c r="H549">
        <v>100</v>
      </c>
      <c r="I549" s="1">
        <v>43795</v>
      </c>
      <c r="J549" s="4">
        <v>2.1169460000000001E-2</v>
      </c>
      <c r="K549">
        <f t="shared" si="17"/>
        <v>0.42444767300000003</v>
      </c>
      <c r="L549">
        <v>2</v>
      </c>
      <c r="M549">
        <f t="shared" si="16"/>
        <v>40.1</v>
      </c>
    </row>
    <row r="550" spans="1:13" x14ac:dyDescent="0.25">
      <c r="A550">
        <v>8174</v>
      </c>
      <c r="B550" t="s">
        <v>32</v>
      </c>
      <c r="C550" s="2">
        <v>1</v>
      </c>
      <c r="D550">
        <v>21.1</v>
      </c>
      <c r="E550">
        <v>21.41</v>
      </c>
      <c r="F550">
        <v>33</v>
      </c>
      <c r="G550">
        <v>220</v>
      </c>
      <c r="H550">
        <v>100</v>
      </c>
      <c r="I550" s="1">
        <v>43794</v>
      </c>
      <c r="J550" s="4">
        <v>2.1169460000000001E-2</v>
      </c>
      <c r="K550">
        <f t="shared" si="17"/>
        <v>0.44667560600000006</v>
      </c>
      <c r="L550">
        <v>2</v>
      </c>
      <c r="M550">
        <f t="shared" si="16"/>
        <v>42.2</v>
      </c>
    </row>
    <row r="551" spans="1:13" x14ac:dyDescent="0.25">
      <c r="A551">
        <v>8190</v>
      </c>
      <c r="B551" t="s">
        <v>32</v>
      </c>
      <c r="C551" s="2">
        <v>1</v>
      </c>
      <c r="D551">
        <v>11.7</v>
      </c>
      <c r="E551">
        <v>15.77</v>
      </c>
      <c r="F551">
        <v>17</v>
      </c>
      <c r="G551">
        <v>220</v>
      </c>
      <c r="H551">
        <v>100</v>
      </c>
      <c r="I551" s="1">
        <v>43793</v>
      </c>
      <c r="J551" s="4">
        <v>2.1169460000000001E-2</v>
      </c>
      <c r="K551">
        <f t="shared" si="17"/>
        <v>0.24768268199999999</v>
      </c>
      <c r="L551">
        <v>2</v>
      </c>
      <c r="M551">
        <f t="shared" si="16"/>
        <v>23.4</v>
      </c>
    </row>
    <row r="552" spans="1:13" x14ac:dyDescent="0.25">
      <c r="A552">
        <v>8206</v>
      </c>
      <c r="B552" t="s">
        <v>32</v>
      </c>
      <c r="C552" s="2">
        <v>1</v>
      </c>
      <c r="D552">
        <v>25.06</v>
      </c>
      <c r="E552">
        <v>18.739999999999998</v>
      </c>
      <c r="F552">
        <v>22</v>
      </c>
      <c r="G552">
        <v>220</v>
      </c>
      <c r="H552">
        <v>100</v>
      </c>
      <c r="I552" s="1">
        <v>43792</v>
      </c>
      <c r="J552" s="4">
        <v>2.1169460000000001E-2</v>
      </c>
      <c r="K552">
        <f t="shared" si="17"/>
        <v>0.53050666759999998</v>
      </c>
      <c r="L552">
        <v>2</v>
      </c>
      <c r="M552">
        <f t="shared" si="16"/>
        <v>50.12</v>
      </c>
    </row>
    <row r="553" spans="1:13" x14ac:dyDescent="0.25">
      <c r="A553">
        <v>8222</v>
      </c>
      <c r="B553" t="s">
        <v>32</v>
      </c>
      <c r="C553" s="2">
        <v>1</v>
      </c>
      <c r="D553">
        <v>13.37</v>
      </c>
      <c r="E553">
        <v>21.86</v>
      </c>
      <c r="F553">
        <v>35</v>
      </c>
      <c r="G553">
        <v>220</v>
      </c>
      <c r="H553">
        <v>100</v>
      </c>
      <c r="I553" s="1">
        <v>43791</v>
      </c>
      <c r="J553" s="4">
        <v>2.1169460000000001E-2</v>
      </c>
      <c r="K553">
        <f t="shared" si="17"/>
        <v>0.28303568019999997</v>
      </c>
      <c r="L553">
        <v>2</v>
      </c>
      <c r="M553">
        <f t="shared" si="16"/>
        <v>26.74</v>
      </c>
    </row>
    <row r="554" spans="1:13" x14ac:dyDescent="0.25">
      <c r="A554">
        <v>8238</v>
      </c>
      <c r="B554" t="s">
        <v>32</v>
      </c>
      <c r="C554" s="2">
        <v>1</v>
      </c>
      <c r="D554">
        <v>20.05</v>
      </c>
      <c r="E554">
        <v>22.19</v>
      </c>
      <c r="F554">
        <v>18</v>
      </c>
      <c r="G554">
        <v>220</v>
      </c>
      <c r="H554">
        <v>100</v>
      </c>
      <c r="I554" s="1">
        <v>43790</v>
      </c>
      <c r="J554" s="4">
        <v>2.1169460000000001E-2</v>
      </c>
      <c r="K554">
        <f t="shared" si="17"/>
        <v>0.42444767300000003</v>
      </c>
      <c r="L554">
        <v>2</v>
      </c>
      <c r="M554">
        <f t="shared" si="16"/>
        <v>40.1</v>
      </c>
    </row>
    <row r="555" spans="1:13" x14ac:dyDescent="0.25">
      <c r="A555">
        <v>8254</v>
      </c>
      <c r="B555" t="s">
        <v>32</v>
      </c>
      <c r="C555" s="2">
        <v>1</v>
      </c>
      <c r="D555">
        <v>20.05</v>
      </c>
      <c r="E555">
        <v>22.19</v>
      </c>
      <c r="F555">
        <v>22</v>
      </c>
      <c r="G555">
        <v>220</v>
      </c>
      <c r="H555">
        <v>100</v>
      </c>
      <c r="I555" s="1">
        <v>43789</v>
      </c>
      <c r="J555" s="4">
        <v>2.1169460000000001E-2</v>
      </c>
      <c r="K555">
        <f t="shared" si="17"/>
        <v>0.42444767300000003</v>
      </c>
      <c r="L555">
        <v>2</v>
      </c>
      <c r="M555">
        <f t="shared" si="16"/>
        <v>40.1</v>
      </c>
    </row>
    <row r="556" spans="1:13" x14ac:dyDescent="0.25">
      <c r="A556">
        <v>8270</v>
      </c>
      <c r="B556" t="s">
        <v>32</v>
      </c>
      <c r="C556" s="2">
        <v>1</v>
      </c>
      <c r="D556">
        <v>20.05</v>
      </c>
      <c r="E556">
        <v>16.79</v>
      </c>
      <c r="F556">
        <v>20</v>
      </c>
      <c r="G556">
        <v>220</v>
      </c>
      <c r="H556">
        <v>100</v>
      </c>
      <c r="I556" s="1">
        <v>43788</v>
      </c>
      <c r="J556" s="4">
        <v>2.1169460000000001E-2</v>
      </c>
      <c r="K556">
        <f t="shared" si="17"/>
        <v>0.42444767300000003</v>
      </c>
      <c r="L556">
        <v>2</v>
      </c>
      <c r="M556">
        <f t="shared" si="16"/>
        <v>40.1</v>
      </c>
    </row>
    <row r="557" spans="1:13" x14ac:dyDescent="0.25">
      <c r="A557">
        <v>8286</v>
      </c>
      <c r="B557" t="s">
        <v>32</v>
      </c>
      <c r="C557" s="2">
        <v>1</v>
      </c>
      <c r="D557">
        <v>20.05</v>
      </c>
      <c r="E557">
        <v>18.52</v>
      </c>
      <c r="F557">
        <v>18</v>
      </c>
      <c r="G557">
        <v>220</v>
      </c>
      <c r="H557">
        <v>100</v>
      </c>
      <c r="I557" s="1">
        <v>43787</v>
      </c>
      <c r="J557" s="4">
        <v>2.1169460000000001E-2</v>
      </c>
      <c r="K557">
        <f t="shared" si="17"/>
        <v>0.42444767300000003</v>
      </c>
      <c r="L557">
        <v>2</v>
      </c>
      <c r="M557">
        <f t="shared" si="16"/>
        <v>40.1</v>
      </c>
    </row>
    <row r="558" spans="1:13" x14ac:dyDescent="0.25">
      <c r="A558">
        <v>8302</v>
      </c>
      <c r="B558" t="s">
        <v>32</v>
      </c>
      <c r="C558" s="2">
        <v>1</v>
      </c>
      <c r="D558">
        <v>20.05</v>
      </c>
      <c r="E558">
        <v>22</v>
      </c>
      <c r="F558">
        <v>15</v>
      </c>
      <c r="G558">
        <v>220</v>
      </c>
      <c r="H558">
        <v>100</v>
      </c>
      <c r="I558" s="1">
        <v>43786</v>
      </c>
      <c r="J558" s="4">
        <v>2.1169460000000001E-2</v>
      </c>
      <c r="K558">
        <f t="shared" si="17"/>
        <v>0.42444767300000003</v>
      </c>
      <c r="L558">
        <v>2</v>
      </c>
      <c r="M558">
        <f t="shared" si="16"/>
        <v>40.1</v>
      </c>
    </row>
    <row r="559" spans="1:13" x14ac:dyDescent="0.25">
      <c r="A559">
        <v>8318</v>
      </c>
      <c r="B559" t="s">
        <v>32</v>
      </c>
      <c r="C559" s="2">
        <v>1</v>
      </c>
      <c r="D559">
        <v>19.489999999999998</v>
      </c>
      <c r="E559">
        <v>17</v>
      </c>
      <c r="F559">
        <v>22</v>
      </c>
      <c r="G559">
        <v>220</v>
      </c>
      <c r="H559">
        <v>100</v>
      </c>
      <c r="I559" s="1">
        <v>43785</v>
      </c>
      <c r="J559" s="4">
        <v>2.1169460000000001E-2</v>
      </c>
      <c r="K559">
        <f t="shared" si="17"/>
        <v>0.4125927754</v>
      </c>
      <c r="L559">
        <v>2</v>
      </c>
      <c r="M559">
        <f t="shared" si="16"/>
        <v>38.979999999999997</v>
      </c>
    </row>
    <row r="560" spans="1:13" x14ac:dyDescent="0.25">
      <c r="A560">
        <v>8334</v>
      </c>
      <c r="B560" t="s">
        <v>32</v>
      </c>
      <c r="C560" s="2">
        <v>1</v>
      </c>
      <c r="D560">
        <v>20.05</v>
      </c>
      <c r="E560">
        <v>19</v>
      </c>
      <c r="F560">
        <v>20</v>
      </c>
      <c r="G560">
        <v>220</v>
      </c>
      <c r="H560">
        <v>100</v>
      </c>
      <c r="I560" s="1">
        <v>43784</v>
      </c>
      <c r="J560" s="4">
        <v>2.1169460000000001E-2</v>
      </c>
      <c r="K560">
        <f t="shared" si="17"/>
        <v>0.42444767300000003</v>
      </c>
      <c r="L560">
        <v>2</v>
      </c>
      <c r="M560">
        <f t="shared" si="16"/>
        <v>40.1</v>
      </c>
    </row>
    <row r="561" spans="1:13" x14ac:dyDescent="0.25">
      <c r="A561">
        <v>8350</v>
      </c>
      <c r="B561" t="s">
        <v>32</v>
      </c>
      <c r="C561" s="2">
        <v>1</v>
      </c>
      <c r="D561">
        <v>20.05</v>
      </c>
      <c r="E561">
        <v>22</v>
      </c>
      <c r="F561">
        <v>15</v>
      </c>
      <c r="G561">
        <v>220</v>
      </c>
      <c r="H561">
        <v>100</v>
      </c>
      <c r="I561" s="1">
        <v>43783</v>
      </c>
      <c r="J561" s="4">
        <v>2.1169460000000001E-2</v>
      </c>
      <c r="K561">
        <f t="shared" si="17"/>
        <v>0.42444767300000003</v>
      </c>
      <c r="L561">
        <v>2</v>
      </c>
      <c r="M561">
        <f t="shared" si="16"/>
        <v>40.1</v>
      </c>
    </row>
    <row r="562" spans="1:13" x14ac:dyDescent="0.25">
      <c r="A562">
        <v>8366</v>
      </c>
      <c r="B562" t="s">
        <v>32</v>
      </c>
      <c r="C562" s="2">
        <v>1</v>
      </c>
      <c r="D562">
        <v>15.04</v>
      </c>
      <c r="E562">
        <v>22.35</v>
      </c>
      <c r="F562">
        <v>23</v>
      </c>
      <c r="G562">
        <v>220</v>
      </c>
      <c r="H562">
        <v>100</v>
      </c>
      <c r="I562" s="1">
        <v>43782</v>
      </c>
      <c r="J562" s="4">
        <v>2.1169460000000001E-2</v>
      </c>
      <c r="K562">
        <f t="shared" si="17"/>
        <v>0.31838867840000001</v>
      </c>
      <c r="L562">
        <v>2</v>
      </c>
      <c r="M562">
        <f t="shared" si="16"/>
        <v>30.08</v>
      </c>
    </row>
    <row r="563" spans="1:13" x14ac:dyDescent="0.25">
      <c r="A563">
        <v>8382</v>
      </c>
      <c r="B563" t="s">
        <v>32</v>
      </c>
      <c r="C563" s="2">
        <v>1</v>
      </c>
      <c r="D563">
        <v>20.05</v>
      </c>
      <c r="E563">
        <v>18</v>
      </c>
      <c r="F563">
        <v>30</v>
      </c>
      <c r="G563">
        <v>220</v>
      </c>
      <c r="H563">
        <v>90</v>
      </c>
      <c r="I563" s="1">
        <v>43781</v>
      </c>
      <c r="J563" s="4">
        <v>2.1169460000000001E-2</v>
      </c>
      <c r="K563">
        <f t="shared" si="17"/>
        <v>0.42444767300000003</v>
      </c>
      <c r="L563">
        <v>2</v>
      </c>
      <c r="M563">
        <f t="shared" si="16"/>
        <v>40.1</v>
      </c>
    </row>
    <row r="564" spans="1:13" x14ac:dyDescent="0.25">
      <c r="A564">
        <v>8398</v>
      </c>
      <c r="B564" t="s">
        <v>32</v>
      </c>
      <c r="C564" s="2">
        <v>1</v>
      </c>
      <c r="D564">
        <v>20.04</v>
      </c>
      <c r="E564">
        <v>22.07</v>
      </c>
      <c r="F564">
        <v>32</v>
      </c>
      <c r="G564">
        <v>220</v>
      </c>
      <c r="H564">
        <v>90</v>
      </c>
      <c r="I564" s="1">
        <v>43780</v>
      </c>
      <c r="J564" s="4">
        <v>2.1169460000000001E-2</v>
      </c>
      <c r="K564">
        <f t="shared" si="17"/>
        <v>0.42423597839999999</v>
      </c>
      <c r="L564">
        <v>2</v>
      </c>
      <c r="M564">
        <f t="shared" si="16"/>
        <v>40.08</v>
      </c>
    </row>
    <row r="565" spans="1:13" x14ac:dyDescent="0.25">
      <c r="A565">
        <v>8414</v>
      </c>
      <c r="B565" t="s">
        <v>32</v>
      </c>
      <c r="C565" s="2">
        <v>1</v>
      </c>
      <c r="D565">
        <v>16.53</v>
      </c>
      <c r="E565">
        <v>17.89</v>
      </c>
      <c r="F565">
        <v>20</v>
      </c>
      <c r="G565">
        <v>220</v>
      </c>
      <c r="H565">
        <v>90</v>
      </c>
      <c r="I565" s="1">
        <v>43779</v>
      </c>
      <c r="J565" s="4">
        <v>2.1169460000000001E-2</v>
      </c>
      <c r="K565">
        <f t="shared" si="17"/>
        <v>0.34993117380000005</v>
      </c>
      <c r="L565">
        <v>2</v>
      </c>
      <c r="M565">
        <f t="shared" si="16"/>
        <v>33.06</v>
      </c>
    </row>
    <row r="566" spans="1:13" x14ac:dyDescent="0.25">
      <c r="A566">
        <v>8430</v>
      </c>
      <c r="B566" t="s">
        <v>32</v>
      </c>
      <c r="C566" s="2">
        <v>1</v>
      </c>
      <c r="D566">
        <v>20.04</v>
      </c>
      <c r="E566">
        <v>17.899999999999999</v>
      </c>
      <c r="F566">
        <v>27</v>
      </c>
      <c r="G566">
        <v>220</v>
      </c>
      <c r="H566">
        <v>90</v>
      </c>
      <c r="I566" s="1">
        <v>43778</v>
      </c>
      <c r="J566" s="4">
        <v>2.1169460000000001E-2</v>
      </c>
      <c r="K566">
        <f t="shared" si="17"/>
        <v>0.42423597839999999</v>
      </c>
      <c r="L566">
        <v>2</v>
      </c>
      <c r="M566">
        <f t="shared" si="16"/>
        <v>40.08</v>
      </c>
    </row>
    <row r="567" spans="1:13" x14ac:dyDescent="0.25">
      <c r="A567">
        <v>8446</v>
      </c>
      <c r="B567" t="s">
        <v>32</v>
      </c>
      <c r="C567" s="2">
        <v>1</v>
      </c>
      <c r="D567">
        <v>18.37</v>
      </c>
      <c r="E567">
        <v>22.4</v>
      </c>
      <c r="F567">
        <v>20</v>
      </c>
      <c r="G567">
        <v>220</v>
      </c>
      <c r="H567">
        <v>90</v>
      </c>
      <c r="I567" s="1">
        <v>43777</v>
      </c>
      <c r="J567" s="4">
        <v>2.1169460000000001E-2</v>
      </c>
      <c r="K567">
        <f t="shared" si="17"/>
        <v>0.38888298020000006</v>
      </c>
      <c r="L567">
        <v>2</v>
      </c>
      <c r="M567">
        <f t="shared" si="16"/>
        <v>36.74</v>
      </c>
    </row>
    <row r="568" spans="1:13" x14ac:dyDescent="0.25">
      <c r="A568">
        <v>8462</v>
      </c>
      <c r="B568" t="s">
        <v>32</v>
      </c>
      <c r="C568" s="2">
        <v>1</v>
      </c>
      <c r="D568">
        <v>20.04</v>
      </c>
      <c r="E568">
        <v>18</v>
      </c>
      <c r="F568">
        <v>20</v>
      </c>
      <c r="G568">
        <v>225</v>
      </c>
      <c r="H568">
        <v>90</v>
      </c>
      <c r="I568" s="1">
        <v>43776</v>
      </c>
      <c r="J568" s="4">
        <v>2.1169460000000001E-2</v>
      </c>
      <c r="K568">
        <f t="shared" si="17"/>
        <v>0.42423597839999999</v>
      </c>
      <c r="L568">
        <v>2</v>
      </c>
      <c r="M568">
        <f t="shared" si="16"/>
        <v>40.08</v>
      </c>
    </row>
    <row r="569" spans="1:13" x14ac:dyDescent="0.25">
      <c r="A569">
        <v>8478</v>
      </c>
      <c r="B569" t="s">
        <v>32</v>
      </c>
      <c r="C569" s="2">
        <v>1</v>
      </c>
      <c r="D569">
        <v>20.05</v>
      </c>
      <c r="E569">
        <v>18.850000000000001</v>
      </c>
      <c r="F569">
        <v>30</v>
      </c>
      <c r="G569">
        <v>220</v>
      </c>
      <c r="H569">
        <v>90</v>
      </c>
      <c r="I569" s="1">
        <v>43775</v>
      </c>
      <c r="J569" s="4">
        <v>2.1169460000000001E-2</v>
      </c>
      <c r="K569">
        <f t="shared" si="17"/>
        <v>0.42444767300000003</v>
      </c>
      <c r="L569">
        <v>2</v>
      </c>
      <c r="M569">
        <f t="shared" si="16"/>
        <v>40.1</v>
      </c>
    </row>
    <row r="570" spans="1:13" x14ac:dyDescent="0.25">
      <c r="A570">
        <v>8494</v>
      </c>
      <c r="B570" t="s">
        <v>32</v>
      </c>
      <c r="C570" s="2">
        <v>1</v>
      </c>
      <c r="D570">
        <v>20.05</v>
      </c>
      <c r="E570">
        <v>19.91</v>
      </c>
      <c r="F570">
        <v>27</v>
      </c>
      <c r="G570">
        <v>220</v>
      </c>
      <c r="H570">
        <v>90</v>
      </c>
      <c r="I570" s="1">
        <v>43774</v>
      </c>
      <c r="J570" s="4">
        <v>2.1169460000000001E-2</v>
      </c>
      <c r="K570">
        <f t="shared" si="17"/>
        <v>0.42444767300000003</v>
      </c>
      <c r="L570">
        <v>2</v>
      </c>
      <c r="M570">
        <f t="shared" si="16"/>
        <v>40.1</v>
      </c>
    </row>
    <row r="571" spans="1:13" x14ac:dyDescent="0.25">
      <c r="A571">
        <v>8510</v>
      </c>
      <c r="B571" t="s">
        <v>32</v>
      </c>
      <c r="C571" s="2">
        <v>1</v>
      </c>
      <c r="D571">
        <v>20.05</v>
      </c>
      <c r="E571">
        <v>19.91</v>
      </c>
      <c r="F571">
        <v>25</v>
      </c>
      <c r="G571">
        <v>220</v>
      </c>
      <c r="H571">
        <v>90</v>
      </c>
      <c r="I571" s="1">
        <v>43773</v>
      </c>
      <c r="J571" s="4">
        <v>2.1169460000000001E-2</v>
      </c>
      <c r="K571">
        <f t="shared" si="17"/>
        <v>0.42444767300000003</v>
      </c>
      <c r="L571">
        <v>2</v>
      </c>
      <c r="M571">
        <f t="shared" si="16"/>
        <v>40.1</v>
      </c>
    </row>
    <row r="572" spans="1:13" x14ac:dyDescent="0.25">
      <c r="A572">
        <v>8526</v>
      </c>
      <c r="B572" t="s">
        <v>32</v>
      </c>
      <c r="C572" s="2">
        <v>1</v>
      </c>
      <c r="D572">
        <v>19.440000000000001</v>
      </c>
      <c r="E572">
        <v>16.809999999999999</v>
      </c>
      <c r="F572">
        <v>30</v>
      </c>
      <c r="G572">
        <v>220</v>
      </c>
      <c r="H572">
        <v>105</v>
      </c>
      <c r="I572" s="1">
        <v>43772</v>
      </c>
      <c r="J572" s="4">
        <v>2.1169460000000001E-2</v>
      </c>
      <c r="K572">
        <f t="shared" si="17"/>
        <v>0.41153430240000005</v>
      </c>
      <c r="L572">
        <v>2</v>
      </c>
      <c r="M572">
        <f t="shared" si="16"/>
        <v>38.880000000000003</v>
      </c>
    </row>
    <row r="573" spans="1:13" x14ac:dyDescent="0.25">
      <c r="A573">
        <v>8542</v>
      </c>
      <c r="B573" t="s">
        <v>32</v>
      </c>
      <c r="C573" s="2">
        <v>1</v>
      </c>
      <c r="D573">
        <v>20.05</v>
      </c>
      <c r="E573">
        <v>22</v>
      </c>
      <c r="F573">
        <v>30</v>
      </c>
      <c r="G573">
        <v>220</v>
      </c>
      <c r="H573">
        <v>100</v>
      </c>
      <c r="I573" s="1">
        <v>43771</v>
      </c>
      <c r="J573" s="4">
        <v>2.1169460000000001E-2</v>
      </c>
      <c r="K573">
        <f t="shared" si="17"/>
        <v>0.42444767300000003</v>
      </c>
      <c r="L573">
        <v>2</v>
      </c>
      <c r="M573">
        <f t="shared" si="16"/>
        <v>40.1</v>
      </c>
    </row>
    <row r="574" spans="1:13" x14ac:dyDescent="0.25">
      <c r="A574">
        <v>8558</v>
      </c>
      <c r="B574" t="s">
        <v>32</v>
      </c>
      <c r="C574" s="2">
        <v>1</v>
      </c>
      <c r="D574">
        <v>17.54</v>
      </c>
      <c r="E574">
        <v>21.92</v>
      </c>
      <c r="F574">
        <v>28</v>
      </c>
      <c r="G574">
        <v>220</v>
      </c>
      <c r="H574">
        <v>100</v>
      </c>
      <c r="I574" s="1">
        <v>43770</v>
      </c>
      <c r="J574" s="4">
        <v>2.1169460000000001E-2</v>
      </c>
      <c r="K574">
        <f t="shared" si="17"/>
        <v>0.3713123284</v>
      </c>
      <c r="L574">
        <v>2</v>
      </c>
      <c r="M574">
        <f t="shared" si="16"/>
        <v>35.08</v>
      </c>
    </row>
    <row r="575" spans="1:13" x14ac:dyDescent="0.25">
      <c r="A575">
        <v>8574</v>
      </c>
      <c r="B575" t="s">
        <v>32</v>
      </c>
      <c r="C575" s="2">
        <v>1</v>
      </c>
      <c r="D575">
        <v>20.04</v>
      </c>
      <c r="E575">
        <v>19</v>
      </c>
      <c r="F575">
        <v>35</v>
      </c>
      <c r="G575">
        <v>220</v>
      </c>
      <c r="H575">
        <v>105</v>
      </c>
      <c r="I575" s="1">
        <v>43769</v>
      </c>
      <c r="J575" s="4">
        <v>2.1169460000000001E-2</v>
      </c>
      <c r="K575">
        <f t="shared" si="17"/>
        <v>0.42423597839999999</v>
      </c>
      <c r="L575">
        <v>2</v>
      </c>
      <c r="M575">
        <f t="shared" si="16"/>
        <v>40.08</v>
      </c>
    </row>
    <row r="576" spans="1:13" x14ac:dyDescent="0.25">
      <c r="A576">
        <v>8590</v>
      </c>
      <c r="B576" t="s">
        <v>32</v>
      </c>
      <c r="C576" s="2">
        <v>1</v>
      </c>
      <c r="D576">
        <v>20.04</v>
      </c>
      <c r="E576">
        <v>22.24</v>
      </c>
      <c r="F576">
        <v>30</v>
      </c>
      <c r="G576">
        <v>220</v>
      </c>
      <c r="H576">
        <v>100</v>
      </c>
      <c r="I576" s="1">
        <v>43768</v>
      </c>
      <c r="J576" s="4">
        <v>2.1169460000000001E-2</v>
      </c>
      <c r="K576">
        <f t="shared" si="17"/>
        <v>0.42423597839999999</v>
      </c>
      <c r="L576">
        <v>2</v>
      </c>
      <c r="M576">
        <f t="shared" si="16"/>
        <v>40.08</v>
      </c>
    </row>
    <row r="577" spans="1:13" x14ac:dyDescent="0.25">
      <c r="A577">
        <v>8606</v>
      </c>
      <c r="B577" t="s">
        <v>32</v>
      </c>
      <c r="C577" s="2">
        <v>1</v>
      </c>
      <c r="D577">
        <v>20.04</v>
      </c>
      <c r="E577">
        <v>21.52</v>
      </c>
      <c r="F577">
        <v>32</v>
      </c>
      <c r="G577">
        <v>220</v>
      </c>
      <c r="H577">
        <v>100</v>
      </c>
      <c r="I577" s="1">
        <v>43767</v>
      </c>
      <c r="J577" s="4">
        <v>2.1169460000000001E-2</v>
      </c>
      <c r="K577">
        <f t="shared" si="17"/>
        <v>0.42423597839999999</v>
      </c>
      <c r="L577">
        <v>2</v>
      </c>
      <c r="M577">
        <f t="shared" si="16"/>
        <v>40.08</v>
      </c>
    </row>
    <row r="578" spans="1:13" x14ac:dyDescent="0.25">
      <c r="A578">
        <v>8622</v>
      </c>
      <c r="B578" t="s">
        <v>32</v>
      </c>
      <c r="C578" s="2">
        <v>1</v>
      </c>
      <c r="D578">
        <v>20.04</v>
      </c>
      <c r="E578">
        <v>21.52</v>
      </c>
      <c r="F578">
        <v>30</v>
      </c>
      <c r="G578">
        <v>220</v>
      </c>
      <c r="H578">
        <v>100</v>
      </c>
      <c r="I578" s="1">
        <v>43766</v>
      </c>
      <c r="J578" s="4">
        <v>2.1169460000000001E-2</v>
      </c>
      <c r="K578">
        <f t="shared" si="17"/>
        <v>0.42423597839999999</v>
      </c>
      <c r="L578">
        <v>2</v>
      </c>
      <c r="M578">
        <f t="shared" si="16"/>
        <v>40.08</v>
      </c>
    </row>
    <row r="579" spans="1:13" x14ac:dyDescent="0.25">
      <c r="A579">
        <v>8638</v>
      </c>
      <c r="B579" t="s">
        <v>32</v>
      </c>
      <c r="C579" s="2">
        <v>1</v>
      </c>
      <c r="D579">
        <v>20.04</v>
      </c>
      <c r="E579">
        <v>21.52</v>
      </c>
      <c r="F579">
        <v>28</v>
      </c>
      <c r="G579">
        <v>220</v>
      </c>
      <c r="H579">
        <v>100</v>
      </c>
      <c r="I579" s="1">
        <v>43765</v>
      </c>
      <c r="J579" s="4">
        <v>2.1169460000000001E-2</v>
      </c>
      <c r="K579">
        <f t="shared" si="17"/>
        <v>0.42423597839999999</v>
      </c>
      <c r="L579">
        <v>2</v>
      </c>
      <c r="M579">
        <f t="shared" ref="M579:M642" si="18">L579*D579</f>
        <v>40.08</v>
      </c>
    </row>
    <row r="580" spans="1:13" x14ac:dyDescent="0.25">
      <c r="A580">
        <v>8654</v>
      </c>
      <c r="B580" t="s">
        <v>32</v>
      </c>
      <c r="C580" s="2">
        <v>1</v>
      </c>
      <c r="D580">
        <v>16.7</v>
      </c>
      <c r="E580">
        <v>21.48</v>
      </c>
      <c r="F580">
        <v>25</v>
      </c>
      <c r="G580">
        <v>220</v>
      </c>
      <c r="H580">
        <v>110</v>
      </c>
      <c r="I580" s="1">
        <v>43764</v>
      </c>
      <c r="J580" s="4">
        <v>2.1169460000000001E-2</v>
      </c>
      <c r="K580">
        <f t="shared" si="17"/>
        <v>0.35352998200000002</v>
      </c>
      <c r="L580">
        <v>2</v>
      </c>
      <c r="M580">
        <f t="shared" si="18"/>
        <v>33.4</v>
      </c>
    </row>
    <row r="581" spans="1:13" x14ac:dyDescent="0.25">
      <c r="A581">
        <v>8670</v>
      </c>
      <c r="B581" t="s">
        <v>32</v>
      </c>
      <c r="C581" s="2">
        <v>1</v>
      </c>
      <c r="D581">
        <v>20.04</v>
      </c>
      <c r="E581">
        <v>26.36</v>
      </c>
      <c r="F581">
        <v>30</v>
      </c>
      <c r="G581">
        <v>220</v>
      </c>
      <c r="H581">
        <v>110</v>
      </c>
      <c r="I581" s="1">
        <v>43763</v>
      </c>
      <c r="J581" s="4">
        <v>2.1169460000000001E-2</v>
      </c>
      <c r="K581">
        <f t="shared" ref="K581:K644" si="19">J581*D581</f>
        <v>0.42423597839999999</v>
      </c>
      <c r="L581">
        <v>2</v>
      </c>
      <c r="M581">
        <f t="shared" si="18"/>
        <v>40.08</v>
      </c>
    </row>
    <row r="582" spans="1:13" x14ac:dyDescent="0.25">
      <c r="A582">
        <v>8686</v>
      </c>
      <c r="B582" t="s">
        <v>32</v>
      </c>
      <c r="C582" s="2">
        <v>1</v>
      </c>
      <c r="D582">
        <v>20.04</v>
      </c>
      <c r="E582">
        <v>11.06</v>
      </c>
      <c r="F582">
        <v>22</v>
      </c>
      <c r="G582">
        <v>220</v>
      </c>
      <c r="H582">
        <v>105</v>
      </c>
      <c r="I582" s="1">
        <v>43762</v>
      </c>
      <c r="J582" s="4">
        <v>2.1169460000000001E-2</v>
      </c>
      <c r="K582">
        <f t="shared" si="19"/>
        <v>0.42423597839999999</v>
      </c>
      <c r="L582">
        <v>2</v>
      </c>
      <c r="M582">
        <f t="shared" si="18"/>
        <v>40.08</v>
      </c>
    </row>
    <row r="583" spans="1:13" x14ac:dyDescent="0.25">
      <c r="A583">
        <v>8702</v>
      </c>
      <c r="B583" t="s">
        <v>32</v>
      </c>
      <c r="C583" s="2">
        <v>1</v>
      </c>
      <c r="D583">
        <v>20.04</v>
      </c>
      <c r="E583">
        <v>19.72</v>
      </c>
      <c r="F583">
        <v>28</v>
      </c>
      <c r="G583">
        <v>220</v>
      </c>
      <c r="H583">
        <v>110</v>
      </c>
      <c r="I583" s="1">
        <v>43761</v>
      </c>
      <c r="J583" s="4">
        <v>2.1169460000000001E-2</v>
      </c>
      <c r="K583">
        <f t="shared" si="19"/>
        <v>0.42423597839999999</v>
      </c>
      <c r="L583">
        <v>2</v>
      </c>
      <c r="M583">
        <f t="shared" si="18"/>
        <v>40.08</v>
      </c>
    </row>
    <row r="584" spans="1:13" x14ac:dyDescent="0.25">
      <c r="A584">
        <v>8718</v>
      </c>
      <c r="B584" t="s">
        <v>32</v>
      </c>
      <c r="C584" s="2">
        <v>1</v>
      </c>
      <c r="D584">
        <v>16.7</v>
      </c>
      <c r="E584">
        <v>22.17</v>
      </c>
      <c r="F584">
        <v>30</v>
      </c>
      <c r="G584">
        <v>220</v>
      </c>
      <c r="H584">
        <v>110</v>
      </c>
      <c r="I584" s="1">
        <v>43760</v>
      </c>
      <c r="J584" s="4">
        <v>2.1169460000000001E-2</v>
      </c>
      <c r="K584">
        <f t="shared" si="19"/>
        <v>0.35352998200000002</v>
      </c>
      <c r="L584">
        <v>2</v>
      </c>
      <c r="M584">
        <f t="shared" si="18"/>
        <v>33.4</v>
      </c>
    </row>
    <row r="585" spans="1:13" x14ac:dyDescent="0.25">
      <c r="A585">
        <v>8734</v>
      </c>
      <c r="B585" t="s">
        <v>32</v>
      </c>
      <c r="C585" s="2">
        <v>1</v>
      </c>
      <c r="D585">
        <v>20.41</v>
      </c>
      <c r="E585">
        <v>22.47</v>
      </c>
      <c r="F585">
        <v>28</v>
      </c>
      <c r="G585">
        <v>220</v>
      </c>
      <c r="H585">
        <v>110</v>
      </c>
      <c r="I585" s="1">
        <v>43759</v>
      </c>
      <c r="J585" s="4">
        <v>2.1169460000000001E-2</v>
      </c>
      <c r="K585">
        <f t="shared" si="19"/>
        <v>0.43206867860000003</v>
      </c>
      <c r="L585">
        <v>2</v>
      </c>
      <c r="M585">
        <f t="shared" si="18"/>
        <v>40.82</v>
      </c>
    </row>
    <row r="586" spans="1:13" x14ac:dyDescent="0.25">
      <c r="A586">
        <v>8750</v>
      </c>
      <c r="B586" t="s">
        <v>32</v>
      </c>
      <c r="C586" s="2">
        <v>1</v>
      </c>
      <c r="D586">
        <v>21.7</v>
      </c>
      <c r="E586">
        <v>21.47</v>
      </c>
      <c r="F586">
        <v>28</v>
      </c>
      <c r="G586">
        <v>220</v>
      </c>
      <c r="H586">
        <v>110</v>
      </c>
      <c r="I586" s="1">
        <v>43758</v>
      </c>
      <c r="J586" s="4">
        <v>2.1169460000000001E-2</v>
      </c>
      <c r="K586">
        <f t="shared" si="19"/>
        <v>0.459377282</v>
      </c>
      <c r="L586">
        <v>2</v>
      </c>
      <c r="M586">
        <f t="shared" si="18"/>
        <v>43.4</v>
      </c>
    </row>
    <row r="587" spans="1:13" x14ac:dyDescent="0.25">
      <c r="A587">
        <v>8766</v>
      </c>
      <c r="B587" t="s">
        <v>32</v>
      </c>
      <c r="C587" s="2">
        <v>1</v>
      </c>
      <c r="D587">
        <v>20.03</v>
      </c>
      <c r="E587">
        <v>22.36</v>
      </c>
      <c r="F587">
        <v>30</v>
      </c>
      <c r="G587">
        <v>220</v>
      </c>
      <c r="H587">
        <v>110</v>
      </c>
      <c r="I587" s="1">
        <v>43757</v>
      </c>
      <c r="J587" s="4">
        <v>2.1169460000000001E-2</v>
      </c>
      <c r="K587">
        <f t="shared" si="19"/>
        <v>0.42402428380000007</v>
      </c>
      <c r="L587">
        <v>2</v>
      </c>
      <c r="M587">
        <f t="shared" si="18"/>
        <v>40.06</v>
      </c>
    </row>
    <row r="588" spans="1:13" x14ac:dyDescent="0.25">
      <c r="A588">
        <v>8782</v>
      </c>
      <c r="B588" t="s">
        <v>32</v>
      </c>
      <c r="C588" s="2">
        <v>1</v>
      </c>
      <c r="D588">
        <v>20.03</v>
      </c>
      <c r="E588">
        <v>22.36</v>
      </c>
      <c r="F588">
        <v>22</v>
      </c>
      <c r="G588">
        <v>220</v>
      </c>
      <c r="H588">
        <v>110</v>
      </c>
      <c r="I588" s="1">
        <v>43756</v>
      </c>
      <c r="J588" s="4">
        <v>2.1169460000000001E-2</v>
      </c>
      <c r="K588">
        <f t="shared" si="19"/>
        <v>0.42402428380000007</v>
      </c>
      <c r="L588">
        <v>2</v>
      </c>
      <c r="M588">
        <f t="shared" si="18"/>
        <v>40.06</v>
      </c>
    </row>
    <row r="589" spans="1:13" x14ac:dyDescent="0.25">
      <c r="A589">
        <v>8798</v>
      </c>
      <c r="B589" t="s">
        <v>32</v>
      </c>
      <c r="C589" s="2">
        <v>1</v>
      </c>
      <c r="D589">
        <v>21.71</v>
      </c>
      <c r="E589">
        <v>22</v>
      </c>
      <c r="F589">
        <v>30</v>
      </c>
      <c r="G589">
        <v>220</v>
      </c>
      <c r="H589">
        <v>110</v>
      </c>
      <c r="I589" s="1">
        <v>43755</v>
      </c>
      <c r="J589" s="4">
        <v>2.1169460000000001E-2</v>
      </c>
      <c r="K589">
        <f t="shared" si="19"/>
        <v>0.45958897660000003</v>
      </c>
      <c r="L589">
        <v>2</v>
      </c>
      <c r="M589">
        <f t="shared" si="18"/>
        <v>43.42</v>
      </c>
    </row>
    <row r="590" spans="1:13" x14ac:dyDescent="0.25">
      <c r="A590">
        <v>8814</v>
      </c>
      <c r="B590" t="s">
        <v>32</v>
      </c>
      <c r="C590" s="2">
        <v>1</v>
      </c>
      <c r="D590">
        <v>21.71</v>
      </c>
      <c r="E590">
        <v>22.8</v>
      </c>
      <c r="F590">
        <v>27</v>
      </c>
      <c r="G590">
        <v>225</v>
      </c>
      <c r="H590">
        <v>120</v>
      </c>
      <c r="I590" s="1">
        <v>43754</v>
      </c>
      <c r="J590" s="4">
        <v>2.1169460000000001E-2</v>
      </c>
      <c r="K590">
        <f t="shared" si="19"/>
        <v>0.45958897660000003</v>
      </c>
      <c r="L590">
        <v>2</v>
      </c>
      <c r="M590">
        <f t="shared" si="18"/>
        <v>43.42</v>
      </c>
    </row>
    <row r="591" spans="1:13" x14ac:dyDescent="0.25">
      <c r="A591">
        <v>8830</v>
      </c>
      <c r="B591" t="s">
        <v>32</v>
      </c>
      <c r="C591" s="2">
        <v>1</v>
      </c>
      <c r="D591">
        <v>21.71</v>
      </c>
      <c r="E591">
        <v>21.74</v>
      </c>
      <c r="F591">
        <v>32</v>
      </c>
      <c r="G591">
        <v>225</v>
      </c>
      <c r="H591">
        <v>120</v>
      </c>
      <c r="I591" s="1">
        <v>43753</v>
      </c>
      <c r="J591" s="4">
        <v>2.1169460000000001E-2</v>
      </c>
      <c r="K591">
        <f t="shared" si="19"/>
        <v>0.45958897660000003</v>
      </c>
      <c r="L591">
        <v>2</v>
      </c>
      <c r="M591">
        <f t="shared" si="18"/>
        <v>43.42</v>
      </c>
    </row>
    <row r="592" spans="1:13" x14ac:dyDescent="0.25">
      <c r="A592">
        <v>8846</v>
      </c>
      <c r="B592" t="s">
        <v>32</v>
      </c>
      <c r="C592" s="2">
        <v>1</v>
      </c>
      <c r="D592">
        <v>20.04</v>
      </c>
      <c r="E592">
        <v>21.51</v>
      </c>
      <c r="F592">
        <v>30</v>
      </c>
      <c r="G592">
        <v>225</v>
      </c>
      <c r="H592">
        <v>116</v>
      </c>
      <c r="I592" s="1">
        <v>43752</v>
      </c>
      <c r="J592" s="4">
        <v>2.1169460000000001E-2</v>
      </c>
      <c r="K592">
        <f t="shared" si="19"/>
        <v>0.42423597839999999</v>
      </c>
      <c r="L592">
        <v>2</v>
      </c>
      <c r="M592">
        <f t="shared" si="18"/>
        <v>40.08</v>
      </c>
    </row>
    <row r="593" spans="1:13" x14ac:dyDescent="0.25">
      <c r="A593">
        <v>8862</v>
      </c>
      <c r="B593" t="s">
        <v>32</v>
      </c>
      <c r="C593" s="2">
        <v>1</v>
      </c>
      <c r="D593">
        <v>20.04</v>
      </c>
      <c r="E593">
        <v>21.51</v>
      </c>
      <c r="F593">
        <v>30</v>
      </c>
      <c r="G593">
        <v>225</v>
      </c>
      <c r="H593">
        <v>114</v>
      </c>
      <c r="I593" s="1">
        <v>43751</v>
      </c>
      <c r="J593" s="4">
        <v>2.1169460000000001E-2</v>
      </c>
      <c r="K593">
        <f t="shared" si="19"/>
        <v>0.42423597839999999</v>
      </c>
      <c r="L593">
        <v>2</v>
      </c>
      <c r="M593">
        <f t="shared" si="18"/>
        <v>40.08</v>
      </c>
    </row>
    <row r="594" spans="1:13" x14ac:dyDescent="0.25">
      <c r="A594">
        <v>8878</v>
      </c>
      <c r="B594" t="s">
        <v>32</v>
      </c>
      <c r="C594" s="2">
        <v>1</v>
      </c>
      <c r="D594">
        <v>0.01</v>
      </c>
      <c r="E594">
        <v>16.760000000000002</v>
      </c>
      <c r="F594">
        <v>30</v>
      </c>
      <c r="G594">
        <v>225</v>
      </c>
      <c r="H594">
        <v>115</v>
      </c>
      <c r="I594" s="1">
        <v>43750</v>
      </c>
      <c r="J594" s="4">
        <v>2.1169460000000001E-2</v>
      </c>
      <c r="K594">
        <f t="shared" si="19"/>
        <v>2.1169460000000002E-4</v>
      </c>
      <c r="L594">
        <v>2</v>
      </c>
      <c r="M594">
        <f t="shared" si="18"/>
        <v>0.02</v>
      </c>
    </row>
    <row r="595" spans="1:13" x14ac:dyDescent="0.25">
      <c r="A595">
        <v>8894</v>
      </c>
      <c r="B595" t="s">
        <v>32</v>
      </c>
      <c r="C595" s="2">
        <v>1</v>
      </c>
      <c r="D595">
        <v>20.04</v>
      </c>
      <c r="E595">
        <v>23.98</v>
      </c>
      <c r="F595">
        <v>30</v>
      </c>
      <c r="G595">
        <v>225</v>
      </c>
      <c r="H595">
        <v>90</v>
      </c>
      <c r="I595" s="1">
        <v>43749</v>
      </c>
      <c r="J595" s="4">
        <v>2.1169460000000001E-2</v>
      </c>
      <c r="K595">
        <f t="shared" si="19"/>
        <v>0.42423597839999999</v>
      </c>
      <c r="L595">
        <v>2</v>
      </c>
      <c r="M595">
        <f t="shared" si="18"/>
        <v>40.08</v>
      </c>
    </row>
    <row r="596" spans="1:13" x14ac:dyDescent="0.25">
      <c r="A596">
        <v>8910</v>
      </c>
      <c r="B596" t="s">
        <v>32</v>
      </c>
      <c r="C596" s="2">
        <v>1</v>
      </c>
      <c r="D596">
        <v>19.66</v>
      </c>
      <c r="E596">
        <v>23.98</v>
      </c>
      <c r="F596">
        <v>30</v>
      </c>
      <c r="G596">
        <v>225</v>
      </c>
      <c r="H596">
        <v>90</v>
      </c>
      <c r="I596" s="1">
        <v>43748</v>
      </c>
      <c r="J596" s="4">
        <v>2.1169460000000001E-2</v>
      </c>
      <c r="K596">
        <f t="shared" si="19"/>
        <v>0.41619158360000003</v>
      </c>
      <c r="L596">
        <v>2</v>
      </c>
      <c r="M596">
        <f t="shared" si="18"/>
        <v>39.32</v>
      </c>
    </row>
    <row r="597" spans="1:13" x14ac:dyDescent="0.25">
      <c r="A597">
        <v>8926</v>
      </c>
      <c r="B597" t="s">
        <v>32</v>
      </c>
      <c r="C597" s="2">
        <v>1</v>
      </c>
      <c r="D597">
        <v>19.57</v>
      </c>
      <c r="E597">
        <v>20.32</v>
      </c>
      <c r="F597">
        <v>30</v>
      </c>
      <c r="G597">
        <v>225</v>
      </c>
      <c r="H597">
        <v>90</v>
      </c>
      <c r="I597" s="1">
        <v>43747</v>
      </c>
      <c r="J597" s="4">
        <v>2.1169460000000001E-2</v>
      </c>
      <c r="K597">
        <f t="shared" si="19"/>
        <v>0.41428633220000005</v>
      </c>
      <c r="L597">
        <v>2</v>
      </c>
      <c r="M597">
        <f t="shared" si="18"/>
        <v>39.14</v>
      </c>
    </row>
    <row r="598" spans="1:13" x14ac:dyDescent="0.25">
      <c r="A598">
        <v>8942</v>
      </c>
      <c r="B598" t="s">
        <v>32</v>
      </c>
      <c r="C598" s="2">
        <v>1</v>
      </c>
      <c r="D598">
        <v>21.72</v>
      </c>
      <c r="E598">
        <v>19.14</v>
      </c>
      <c r="F598">
        <v>28</v>
      </c>
      <c r="G598">
        <v>225</v>
      </c>
      <c r="H598">
        <v>90</v>
      </c>
      <c r="I598" s="1">
        <v>43746</v>
      </c>
      <c r="J598" s="4">
        <v>2.1169460000000001E-2</v>
      </c>
      <c r="K598">
        <f t="shared" si="19"/>
        <v>0.45980067120000001</v>
      </c>
      <c r="L598">
        <v>2</v>
      </c>
      <c r="M598">
        <f t="shared" si="18"/>
        <v>43.44</v>
      </c>
    </row>
    <row r="599" spans="1:13" x14ac:dyDescent="0.25">
      <c r="A599">
        <v>8958</v>
      </c>
      <c r="B599" t="s">
        <v>32</v>
      </c>
      <c r="C599" s="2">
        <v>1</v>
      </c>
      <c r="D599">
        <v>23.39</v>
      </c>
      <c r="E599">
        <v>25.28</v>
      </c>
      <c r="F599">
        <v>25</v>
      </c>
      <c r="G599">
        <v>225</v>
      </c>
      <c r="H599">
        <v>90</v>
      </c>
      <c r="I599" s="1">
        <v>43745</v>
      </c>
      <c r="J599" s="4">
        <v>2.1169460000000001E-2</v>
      </c>
      <c r="K599">
        <f t="shared" si="19"/>
        <v>0.49515366940000005</v>
      </c>
      <c r="L599">
        <v>2</v>
      </c>
      <c r="M599">
        <f t="shared" si="18"/>
        <v>46.78</v>
      </c>
    </row>
    <row r="600" spans="1:13" x14ac:dyDescent="0.25">
      <c r="A600">
        <v>8974</v>
      </c>
      <c r="B600" t="s">
        <v>32</v>
      </c>
      <c r="C600" s="2">
        <v>1</v>
      </c>
      <c r="D600">
        <v>21.72</v>
      </c>
      <c r="E600">
        <v>15</v>
      </c>
      <c r="F600">
        <v>27</v>
      </c>
      <c r="G600">
        <v>225</v>
      </c>
      <c r="H600">
        <v>90</v>
      </c>
      <c r="I600" s="1">
        <v>43744</v>
      </c>
      <c r="J600" s="4">
        <v>2.1169460000000001E-2</v>
      </c>
      <c r="K600">
        <f t="shared" si="19"/>
        <v>0.45980067120000001</v>
      </c>
      <c r="L600">
        <v>2</v>
      </c>
      <c r="M600">
        <f t="shared" si="18"/>
        <v>43.44</v>
      </c>
    </row>
    <row r="601" spans="1:13" x14ac:dyDescent="0.25">
      <c r="A601">
        <v>8990</v>
      </c>
      <c r="B601" t="s">
        <v>32</v>
      </c>
      <c r="C601" s="2">
        <v>1</v>
      </c>
      <c r="D601">
        <v>21.72</v>
      </c>
      <c r="E601">
        <v>25.51</v>
      </c>
      <c r="F601">
        <v>35</v>
      </c>
      <c r="G601">
        <v>225</v>
      </c>
      <c r="H601">
        <v>90</v>
      </c>
      <c r="I601" s="1">
        <v>43743</v>
      </c>
      <c r="J601" s="4">
        <v>2.1169460000000001E-2</v>
      </c>
      <c r="K601">
        <f t="shared" si="19"/>
        <v>0.45980067120000001</v>
      </c>
      <c r="L601">
        <v>2</v>
      </c>
      <c r="M601">
        <f t="shared" si="18"/>
        <v>43.44</v>
      </c>
    </row>
    <row r="602" spans="1:13" x14ac:dyDescent="0.25">
      <c r="A602">
        <v>9006</v>
      </c>
      <c r="B602" t="s">
        <v>32</v>
      </c>
      <c r="C602" s="2">
        <v>1</v>
      </c>
      <c r="D602">
        <v>20.05</v>
      </c>
      <c r="E602">
        <v>17.27</v>
      </c>
      <c r="F602">
        <v>40</v>
      </c>
      <c r="G602">
        <v>225</v>
      </c>
      <c r="H602">
        <v>90</v>
      </c>
      <c r="I602" s="1">
        <v>43742</v>
      </c>
      <c r="J602" s="4">
        <v>2.1169460000000001E-2</v>
      </c>
      <c r="K602">
        <f t="shared" si="19"/>
        <v>0.42444767300000003</v>
      </c>
      <c r="L602">
        <v>2</v>
      </c>
      <c r="M602">
        <f t="shared" si="18"/>
        <v>40.1</v>
      </c>
    </row>
    <row r="603" spans="1:13" x14ac:dyDescent="0.25">
      <c r="A603">
        <v>9022</v>
      </c>
      <c r="B603" t="s">
        <v>32</v>
      </c>
      <c r="C603" s="2">
        <v>1</v>
      </c>
      <c r="D603">
        <v>21.72</v>
      </c>
      <c r="E603">
        <v>24.93</v>
      </c>
      <c r="F603">
        <v>37</v>
      </c>
      <c r="G603">
        <v>225</v>
      </c>
      <c r="H603">
        <v>90</v>
      </c>
      <c r="I603" s="1">
        <v>43741</v>
      </c>
      <c r="J603" s="4">
        <v>2.1169460000000001E-2</v>
      </c>
      <c r="K603">
        <f t="shared" si="19"/>
        <v>0.45980067120000001</v>
      </c>
      <c r="L603">
        <v>2</v>
      </c>
      <c r="M603">
        <f t="shared" si="18"/>
        <v>43.44</v>
      </c>
    </row>
    <row r="604" spans="1:13" x14ac:dyDescent="0.25">
      <c r="A604">
        <v>9038</v>
      </c>
      <c r="B604" t="s">
        <v>32</v>
      </c>
      <c r="C604" s="2">
        <v>1</v>
      </c>
      <c r="D604">
        <v>21.76</v>
      </c>
      <c r="E604">
        <v>16.32</v>
      </c>
      <c r="F604">
        <v>25</v>
      </c>
      <c r="G604">
        <v>225</v>
      </c>
      <c r="H604">
        <v>90</v>
      </c>
      <c r="I604" s="1">
        <v>43740</v>
      </c>
      <c r="J604" s="4">
        <v>2.1169460000000001E-2</v>
      </c>
      <c r="K604">
        <f t="shared" si="19"/>
        <v>0.46064744960000004</v>
      </c>
      <c r="L604">
        <v>2</v>
      </c>
      <c r="M604">
        <f t="shared" si="18"/>
        <v>43.52</v>
      </c>
    </row>
    <row r="605" spans="1:13" x14ac:dyDescent="0.25">
      <c r="A605">
        <v>9054</v>
      </c>
      <c r="B605" t="s">
        <v>32</v>
      </c>
      <c r="C605" s="2">
        <v>1</v>
      </c>
      <c r="D605">
        <v>20.100000000000001</v>
      </c>
      <c r="E605">
        <v>21.91</v>
      </c>
      <c r="F605">
        <v>23</v>
      </c>
      <c r="G605">
        <v>225</v>
      </c>
      <c r="H605">
        <v>90</v>
      </c>
      <c r="I605" s="1">
        <v>43739</v>
      </c>
      <c r="J605" s="4">
        <v>2.1169460000000001E-2</v>
      </c>
      <c r="K605">
        <f t="shared" si="19"/>
        <v>0.42550614600000003</v>
      </c>
      <c r="L605">
        <v>2</v>
      </c>
      <c r="M605">
        <f t="shared" si="18"/>
        <v>40.200000000000003</v>
      </c>
    </row>
    <row r="606" spans="1:13" x14ac:dyDescent="0.25">
      <c r="A606">
        <v>9070</v>
      </c>
      <c r="B606" t="s">
        <v>32</v>
      </c>
      <c r="C606" s="2">
        <v>1</v>
      </c>
      <c r="D606">
        <v>21.71</v>
      </c>
      <c r="E606">
        <v>21.05</v>
      </c>
      <c r="F606">
        <v>30</v>
      </c>
      <c r="G606">
        <v>225</v>
      </c>
      <c r="H606">
        <v>90</v>
      </c>
      <c r="I606" s="1">
        <v>43738</v>
      </c>
      <c r="J606" s="4">
        <v>2.1169460000000001E-2</v>
      </c>
      <c r="K606">
        <f t="shared" si="19"/>
        <v>0.45958897660000003</v>
      </c>
      <c r="L606">
        <v>2</v>
      </c>
      <c r="M606">
        <f t="shared" si="18"/>
        <v>43.42</v>
      </c>
    </row>
    <row r="607" spans="1:13" x14ac:dyDescent="0.25">
      <c r="A607">
        <v>9086</v>
      </c>
      <c r="B607" t="s">
        <v>32</v>
      </c>
      <c r="C607" s="2">
        <v>1</v>
      </c>
      <c r="D607">
        <v>20.04</v>
      </c>
      <c r="E607">
        <v>17.63</v>
      </c>
      <c r="F607">
        <v>25</v>
      </c>
      <c r="G607">
        <v>225</v>
      </c>
      <c r="H607">
        <v>90</v>
      </c>
      <c r="I607" s="1">
        <v>43737</v>
      </c>
      <c r="J607" s="4">
        <v>2.1169460000000001E-2</v>
      </c>
      <c r="K607">
        <f t="shared" si="19"/>
        <v>0.42423597839999999</v>
      </c>
      <c r="L607">
        <v>2</v>
      </c>
      <c r="M607">
        <f t="shared" si="18"/>
        <v>40.08</v>
      </c>
    </row>
    <row r="608" spans="1:13" x14ac:dyDescent="0.25">
      <c r="A608">
        <v>9102</v>
      </c>
      <c r="B608" t="s">
        <v>32</v>
      </c>
      <c r="C608" s="2">
        <v>1</v>
      </c>
      <c r="D608">
        <v>19.190000000000001</v>
      </c>
      <c r="E608">
        <v>24.26</v>
      </c>
      <c r="F608">
        <v>22</v>
      </c>
      <c r="G608">
        <v>225</v>
      </c>
      <c r="H608">
        <v>90</v>
      </c>
      <c r="I608" s="1">
        <v>43736</v>
      </c>
      <c r="J608" s="4">
        <v>2.1169460000000001E-2</v>
      </c>
      <c r="K608">
        <f t="shared" si="19"/>
        <v>0.40624193740000003</v>
      </c>
      <c r="L608">
        <v>2</v>
      </c>
      <c r="M608">
        <f t="shared" si="18"/>
        <v>38.380000000000003</v>
      </c>
    </row>
    <row r="609" spans="1:13" x14ac:dyDescent="0.25">
      <c r="A609">
        <v>9132</v>
      </c>
      <c r="B609" t="s">
        <v>32</v>
      </c>
      <c r="C609" s="2">
        <v>1</v>
      </c>
      <c r="D609">
        <v>21.43</v>
      </c>
      <c r="E609">
        <v>20.34</v>
      </c>
      <c r="F609">
        <v>35</v>
      </c>
      <c r="G609">
        <v>225</v>
      </c>
      <c r="H609">
        <v>90</v>
      </c>
      <c r="I609" s="1">
        <v>43734</v>
      </c>
      <c r="J609" s="4">
        <v>2.1169460000000001E-2</v>
      </c>
      <c r="K609">
        <f t="shared" si="19"/>
        <v>0.45366152780000002</v>
      </c>
      <c r="L609">
        <v>2</v>
      </c>
      <c r="M609">
        <f t="shared" si="18"/>
        <v>42.86</v>
      </c>
    </row>
    <row r="610" spans="1:13" x14ac:dyDescent="0.25">
      <c r="A610">
        <v>9148</v>
      </c>
      <c r="B610" t="s">
        <v>32</v>
      </c>
      <c r="C610" s="2">
        <v>1</v>
      </c>
      <c r="D610">
        <v>21.7</v>
      </c>
      <c r="E610">
        <v>22.06</v>
      </c>
      <c r="F610">
        <v>37</v>
      </c>
      <c r="G610">
        <v>225</v>
      </c>
      <c r="H610">
        <v>90</v>
      </c>
      <c r="I610" s="1">
        <v>43733</v>
      </c>
      <c r="J610" s="4">
        <v>2.1169460000000001E-2</v>
      </c>
      <c r="K610">
        <f t="shared" si="19"/>
        <v>0.459377282</v>
      </c>
      <c r="L610">
        <v>2</v>
      </c>
      <c r="M610">
        <f t="shared" si="18"/>
        <v>43.4</v>
      </c>
    </row>
    <row r="611" spans="1:13" x14ac:dyDescent="0.25">
      <c r="A611">
        <v>9164</v>
      </c>
      <c r="B611" t="s">
        <v>32</v>
      </c>
      <c r="C611" s="2">
        <v>1</v>
      </c>
      <c r="D611">
        <v>23.38</v>
      </c>
      <c r="E611">
        <v>21.27</v>
      </c>
      <c r="F611">
        <v>37</v>
      </c>
      <c r="G611">
        <v>225</v>
      </c>
      <c r="H611">
        <v>90</v>
      </c>
      <c r="I611" s="1">
        <v>43732</v>
      </c>
      <c r="J611" s="4">
        <v>2.1169460000000001E-2</v>
      </c>
      <c r="K611">
        <f t="shared" si="19"/>
        <v>0.49494197480000002</v>
      </c>
      <c r="L611">
        <v>2</v>
      </c>
      <c r="M611">
        <f t="shared" si="18"/>
        <v>46.76</v>
      </c>
    </row>
    <row r="612" spans="1:13" x14ac:dyDescent="0.25">
      <c r="A612">
        <v>9180</v>
      </c>
      <c r="B612" t="s">
        <v>32</v>
      </c>
      <c r="C612" s="2">
        <v>1</v>
      </c>
      <c r="D612">
        <v>20.04</v>
      </c>
      <c r="E612">
        <v>16.48</v>
      </c>
      <c r="F612">
        <v>32</v>
      </c>
      <c r="G612">
        <v>225</v>
      </c>
      <c r="H612">
        <v>90</v>
      </c>
      <c r="I612" s="1">
        <v>43731</v>
      </c>
      <c r="J612" s="4">
        <v>2.1169460000000001E-2</v>
      </c>
      <c r="K612">
        <f t="shared" si="19"/>
        <v>0.42423597839999999</v>
      </c>
      <c r="L612">
        <v>2</v>
      </c>
      <c r="M612">
        <f t="shared" si="18"/>
        <v>40.08</v>
      </c>
    </row>
    <row r="613" spans="1:13" x14ac:dyDescent="0.25">
      <c r="A613">
        <v>9196</v>
      </c>
      <c r="B613" t="s">
        <v>32</v>
      </c>
      <c r="C613" s="2">
        <v>1</v>
      </c>
      <c r="D613">
        <v>21.71</v>
      </c>
      <c r="E613">
        <v>26.87</v>
      </c>
      <c r="F613">
        <v>43</v>
      </c>
      <c r="G613">
        <v>225</v>
      </c>
      <c r="H613">
        <v>90</v>
      </c>
      <c r="I613" s="1">
        <v>43730</v>
      </c>
      <c r="J613" s="4">
        <v>2.1169460000000001E-2</v>
      </c>
      <c r="K613">
        <f t="shared" si="19"/>
        <v>0.45958897660000003</v>
      </c>
      <c r="L613">
        <v>2</v>
      </c>
      <c r="M613">
        <f t="shared" si="18"/>
        <v>43.42</v>
      </c>
    </row>
    <row r="614" spans="1:13" x14ac:dyDescent="0.25">
      <c r="A614">
        <v>9212</v>
      </c>
      <c r="B614" t="s">
        <v>32</v>
      </c>
      <c r="C614" s="2">
        <v>1</v>
      </c>
      <c r="D614">
        <v>20.04</v>
      </c>
      <c r="E614">
        <v>16.239999999999998</v>
      </c>
      <c r="F614">
        <v>37</v>
      </c>
      <c r="G614">
        <v>225</v>
      </c>
      <c r="H614">
        <v>90</v>
      </c>
      <c r="I614" s="1">
        <v>43729</v>
      </c>
      <c r="J614" s="4">
        <v>2.1169460000000001E-2</v>
      </c>
      <c r="K614">
        <f t="shared" si="19"/>
        <v>0.42423597839999999</v>
      </c>
      <c r="L614">
        <v>2</v>
      </c>
      <c r="M614">
        <f t="shared" si="18"/>
        <v>40.08</v>
      </c>
    </row>
    <row r="615" spans="1:13" x14ac:dyDescent="0.25">
      <c r="A615">
        <v>9228</v>
      </c>
      <c r="B615" t="s">
        <v>32</v>
      </c>
      <c r="C615" s="2">
        <v>1</v>
      </c>
      <c r="D615">
        <v>21.71</v>
      </c>
      <c r="E615">
        <v>23.15</v>
      </c>
      <c r="F615">
        <v>35</v>
      </c>
      <c r="G615">
        <v>225</v>
      </c>
      <c r="H615">
        <v>90</v>
      </c>
      <c r="I615" s="1">
        <v>43728</v>
      </c>
      <c r="J615" s="4">
        <v>2.1169460000000001E-2</v>
      </c>
      <c r="K615">
        <f t="shared" si="19"/>
        <v>0.45958897660000003</v>
      </c>
      <c r="L615">
        <v>2</v>
      </c>
      <c r="M615">
        <f t="shared" si="18"/>
        <v>43.42</v>
      </c>
    </row>
    <row r="616" spans="1:13" x14ac:dyDescent="0.25">
      <c r="A616">
        <v>9244</v>
      </c>
      <c r="B616" t="s">
        <v>32</v>
      </c>
      <c r="C616" s="2">
        <v>1</v>
      </c>
      <c r="D616">
        <v>21.71</v>
      </c>
      <c r="E616">
        <v>18.37</v>
      </c>
      <c r="F616">
        <v>37</v>
      </c>
      <c r="G616">
        <v>225</v>
      </c>
      <c r="H616">
        <v>90</v>
      </c>
      <c r="I616" s="1">
        <v>43727</v>
      </c>
      <c r="J616" s="4">
        <v>2.1169460000000001E-2</v>
      </c>
      <c r="K616">
        <f t="shared" si="19"/>
        <v>0.45958897660000003</v>
      </c>
      <c r="L616">
        <v>2</v>
      </c>
      <c r="M616">
        <f t="shared" si="18"/>
        <v>43.42</v>
      </c>
    </row>
    <row r="617" spans="1:13" x14ac:dyDescent="0.25">
      <c r="A617">
        <v>9260</v>
      </c>
      <c r="B617" t="s">
        <v>32</v>
      </c>
      <c r="C617" s="2">
        <v>1</v>
      </c>
      <c r="D617">
        <v>23.38</v>
      </c>
      <c r="E617">
        <v>25.79</v>
      </c>
      <c r="F617">
        <v>37</v>
      </c>
      <c r="G617">
        <v>225</v>
      </c>
      <c r="H617">
        <v>90</v>
      </c>
      <c r="I617" s="1">
        <v>43726</v>
      </c>
      <c r="J617" s="4">
        <v>2.1169460000000001E-2</v>
      </c>
      <c r="K617">
        <f t="shared" si="19"/>
        <v>0.49494197480000002</v>
      </c>
      <c r="L617">
        <v>2</v>
      </c>
      <c r="M617">
        <f t="shared" si="18"/>
        <v>46.76</v>
      </c>
    </row>
    <row r="618" spans="1:13" x14ac:dyDescent="0.25">
      <c r="A618">
        <v>9276</v>
      </c>
      <c r="B618" t="s">
        <v>32</v>
      </c>
      <c r="C618" s="2">
        <v>1</v>
      </c>
      <c r="D618">
        <v>21.71</v>
      </c>
      <c r="E618">
        <v>17.7</v>
      </c>
      <c r="F618">
        <v>32</v>
      </c>
      <c r="G618">
        <v>225</v>
      </c>
      <c r="H618">
        <v>90</v>
      </c>
      <c r="I618" s="1">
        <v>43725</v>
      </c>
      <c r="J618" s="4">
        <v>2.1169460000000001E-2</v>
      </c>
      <c r="K618">
        <f t="shared" si="19"/>
        <v>0.45958897660000003</v>
      </c>
      <c r="L618">
        <v>2</v>
      </c>
      <c r="M618">
        <f t="shared" si="18"/>
        <v>43.42</v>
      </c>
    </row>
    <row r="619" spans="1:13" x14ac:dyDescent="0.25">
      <c r="A619">
        <v>9292</v>
      </c>
      <c r="B619" t="s">
        <v>32</v>
      </c>
      <c r="C619" s="2">
        <v>1</v>
      </c>
      <c r="D619">
        <v>23.38</v>
      </c>
      <c r="E619">
        <v>25.07</v>
      </c>
      <c r="F619">
        <v>35</v>
      </c>
      <c r="G619">
        <v>225</v>
      </c>
      <c r="H619">
        <v>90</v>
      </c>
      <c r="I619" s="1">
        <v>43724</v>
      </c>
      <c r="J619" s="4">
        <v>2.1169460000000001E-2</v>
      </c>
      <c r="K619">
        <f t="shared" si="19"/>
        <v>0.49494197480000002</v>
      </c>
      <c r="L619">
        <v>2</v>
      </c>
      <c r="M619">
        <f t="shared" si="18"/>
        <v>46.76</v>
      </c>
    </row>
    <row r="620" spans="1:13" x14ac:dyDescent="0.25">
      <c r="A620">
        <v>9308</v>
      </c>
      <c r="B620" t="s">
        <v>32</v>
      </c>
      <c r="C620" s="2">
        <v>1</v>
      </c>
      <c r="D620">
        <v>20.04</v>
      </c>
      <c r="E620">
        <v>21.7</v>
      </c>
      <c r="F620">
        <v>32</v>
      </c>
      <c r="G620">
        <v>225</v>
      </c>
      <c r="H620">
        <v>90</v>
      </c>
      <c r="I620" s="1">
        <v>43722</v>
      </c>
      <c r="J620" s="4">
        <v>2.1169460000000001E-2</v>
      </c>
      <c r="K620">
        <f t="shared" si="19"/>
        <v>0.42423597839999999</v>
      </c>
      <c r="L620">
        <v>2</v>
      </c>
      <c r="M620">
        <f t="shared" si="18"/>
        <v>40.08</v>
      </c>
    </row>
    <row r="621" spans="1:13" x14ac:dyDescent="0.25">
      <c r="A621">
        <v>9324</v>
      </c>
      <c r="B621" t="s">
        <v>32</v>
      </c>
      <c r="C621" s="2">
        <v>1</v>
      </c>
      <c r="D621">
        <v>23.41</v>
      </c>
      <c r="E621">
        <v>23.98</v>
      </c>
      <c r="F621">
        <v>37</v>
      </c>
      <c r="G621">
        <v>225</v>
      </c>
      <c r="H621">
        <v>90</v>
      </c>
      <c r="I621" s="1">
        <v>43721</v>
      </c>
      <c r="J621" s="4">
        <v>2.1169460000000001E-2</v>
      </c>
      <c r="K621">
        <f t="shared" si="19"/>
        <v>0.49557705860000001</v>
      </c>
      <c r="L621">
        <v>2</v>
      </c>
      <c r="M621">
        <f t="shared" si="18"/>
        <v>46.82</v>
      </c>
    </row>
    <row r="622" spans="1:13" x14ac:dyDescent="0.25">
      <c r="A622">
        <v>9340</v>
      </c>
      <c r="B622" t="s">
        <v>32</v>
      </c>
      <c r="C622" s="2">
        <v>1</v>
      </c>
      <c r="D622">
        <v>18.46</v>
      </c>
      <c r="E622">
        <v>19</v>
      </c>
      <c r="F622">
        <v>40</v>
      </c>
      <c r="G622">
        <v>225</v>
      </c>
      <c r="H622">
        <v>90</v>
      </c>
      <c r="I622" s="1">
        <v>43720</v>
      </c>
      <c r="J622" s="4">
        <v>2.1169460000000001E-2</v>
      </c>
      <c r="K622">
        <f t="shared" si="19"/>
        <v>0.39078823160000004</v>
      </c>
      <c r="L622">
        <v>2</v>
      </c>
      <c r="M622">
        <f t="shared" si="18"/>
        <v>36.92</v>
      </c>
    </row>
    <row r="623" spans="1:13" x14ac:dyDescent="0.25">
      <c r="A623">
        <v>9356</v>
      </c>
      <c r="B623" t="s">
        <v>32</v>
      </c>
      <c r="C623" s="2">
        <v>1</v>
      </c>
      <c r="D623">
        <v>25.05</v>
      </c>
      <c r="E623">
        <v>25.53</v>
      </c>
      <c r="F623">
        <v>38</v>
      </c>
      <c r="G623">
        <v>225</v>
      </c>
      <c r="H623">
        <v>90</v>
      </c>
      <c r="I623" s="1">
        <v>43719</v>
      </c>
      <c r="J623" s="4">
        <v>2.1169460000000001E-2</v>
      </c>
      <c r="K623">
        <f t="shared" si="19"/>
        <v>0.53029497300000006</v>
      </c>
      <c r="L623">
        <v>2</v>
      </c>
      <c r="M623">
        <f t="shared" si="18"/>
        <v>50.1</v>
      </c>
    </row>
    <row r="624" spans="1:13" x14ac:dyDescent="0.25">
      <c r="A624">
        <v>9372</v>
      </c>
      <c r="B624" t="s">
        <v>32</v>
      </c>
      <c r="C624" s="2">
        <v>1</v>
      </c>
      <c r="D624">
        <v>25.05</v>
      </c>
      <c r="E624">
        <v>25</v>
      </c>
      <c r="F624">
        <v>42</v>
      </c>
      <c r="G624">
        <v>225</v>
      </c>
      <c r="H624">
        <v>90</v>
      </c>
      <c r="I624" s="1">
        <v>43718</v>
      </c>
      <c r="J624" s="4">
        <v>2.1169460000000001E-2</v>
      </c>
      <c r="K624">
        <f t="shared" si="19"/>
        <v>0.53029497300000006</v>
      </c>
      <c r="L624">
        <v>2</v>
      </c>
      <c r="M624">
        <f t="shared" si="18"/>
        <v>50.1</v>
      </c>
    </row>
    <row r="625" spans="1:13" x14ac:dyDescent="0.25">
      <c r="A625">
        <v>9388</v>
      </c>
      <c r="B625" t="s">
        <v>32</v>
      </c>
      <c r="C625" s="2">
        <v>1</v>
      </c>
      <c r="D625">
        <v>25.05</v>
      </c>
      <c r="E625">
        <v>22</v>
      </c>
      <c r="F625">
        <v>40</v>
      </c>
      <c r="G625">
        <v>225</v>
      </c>
      <c r="H625">
        <v>90</v>
      </c>
      <c r="I625" s="1">
        <v>43717</v>
      </c>
      <c r="J625" s="4">
        <v>2.1169460000000001E-2</v>
      </c>
      <c r="K625">
        <f t="shared" si="19"/>
        <v>0.53029497300000006</v>
      </c>
      <c r="L625">
        <v>2</v>
      </c>
      <c r="M625">
        <f t="shared" si="18"/>
        <v>50.1</v>
      </c>
    </row>
    <row r="626" spans="1:13" x14ac:dyDescent="0.25">
      <c r="A626">
        <v>9404</v>
      </c>
      <c r="B626" t="s">
        <v>32</v>
      </c>
      <c r="C626" s="2">
        <v>1</v>
      </c>
      <c r="D626">
        <v>25.05</v>
      </c>
      <c r="E626">
        <v>21</v>
      </c>
      <c r="F626">
        <v>40</v>
      </c>
      <c r="G626">
        <v>225</v>
      </c>
      <c r="H626">
        <v>90</v>
      </c>
      <c r="I626" s="1">
        <v>43716</v>
      </c>
      <c r="J626" s="4">
        <v>2.1169460000000001E-2</v>
      </c>
      <c r="K626">
        <f t="shared" si="19"/>
        <v>0.53029497300000006</v>
      </c>
      <c r="L626">
        <v>2</v>
      </c>
      <c r="M626">
        <f t="shared" si="18"/>
        <v>50.1</v>
      </c>
    </row>
    <row r="627" spans="1:13" x14ac:dyDescent="0.25">
      <c r="A627">
        <v>9420</v>
      </c>
      <c r="B627" t="s">
        <v>32</v>
      </c>
      <c r="C627" s="2">
        <v>1</v>
      </c>
      <c r="D627">
        <v>28.39</v>
      </c>
      <c r="E627">
        <v>32</v>
      </c>
      <c r="F627">
        <v>50</v>
      </c>
      <c r="G627">
        <v>225</v>
      </c>
      <c r="H627">
        <v>90</v>
      </c>
      <c r="I627" s="1">
        <v>43715</v>
      </c>
      <c r="J627" s="4">
        <v>2.1169460000000001E-2</v>
      </c>
      <c r="K627">
        <f t="shared" si="19"/>
        <v>0.60100096940000003</v>
      </c>
      <c r="L627">
        <v>2</v>
      </c>
      <c r="M627">
        <f t="shared" si="18"/>
        <v>56.78</v>
      </c>
    </row>
    <row r="628" spans="1:13" x14ac:dyDescent="0.25">
      <c r="A628">
        <v>9436</v>
      </c>
      <c r="B628" t="s">
        <v>32</v>
      </c>
      <c r="C628" s="2">
        <v>1</v>
      </c>
      <c r="D628">
        <v>20.04</v>
      </c>
      <c r="E628">
        <v>13</v>
      </c>
      <c r="F628">
        <v>62</v>
      </c>
      <c r="G628">
        <v>225</v>
      </c>
      <c r="H628">
        <v>90</v>
      </c>
      <c r="I628" s="1">
        <v>43714</v>
      </c>
      <c r="J628" s="4">
        <v>2.1169460000000001E-2</v>
      </c>
      <c r="K628">
        <f t="shared" si="19"/>
        <v>0.42423597839999999</v>
      </c>
      <c r="L628">
        <v>2</v>
      </c>
      <c r="M628">
        <f t="shared" si="18"/>
        <v>40.08</v>
      </c>
    </row>
    <row r="629" spans="1:13" x14ac:dyDescent="0.25">
      <c r="A629">
        <v>9452</v>
      </c>
      <c r="B629" t="s">
        <v>32</v>
      </c>
      <c r="C629" s="2">
        <v>1</v>
      </c>
      <c r="D629">
        <v>7.51</v>
      </c>
      <c r="E629">
        <v>10</v>
      </c>
      <c r="F629">
        <v>50</v>
      </c>
      <c r="G629">
        <v>225</v>
      </c>
      <c r="H629">
        <v>90</v>
      </c>
      <c r="I629" s="1">
        <v>43713</v>
      </c>
      <c r="J629" s="4">
        <v>2.1169460000000001E-2</v>
      </c>
      <c r="K629">
        <f t="shared" si="19"/>
        <v>0.1589826446</v>
      </c>
      <c r="L629">
        <v>2</v>
      </c>
      <c r="M629">
        <f t="shared" si="18"/>
        <v>15.02</v>
      </c>
    </row>
    <row r="630" spans="1:13" x14ac:dyDescent="0.25">
      <c r="A630">
        <v>9468</v>
      </c>
      <c r="B630" t="s">
        <v>32</v>
      </c>
      <c r="C630" s="2">
        <v>1</v>
      </c>
      <c r="D630">
        <v>23.24</v>
      </c>
      <c r="E630">
        <v>26</v>
      </c>
      <c r="F630">
        <v>38</v>
      </c>
      <c r="G630">
        <v>225</v>
      </c>
      <c r="H630">
        <v>90</v>
      </c>
      <c r="I630" s="1">
        <v>43712</v>
      </c>
      <c r="J630" s="4">
        <v>2.1169460000000001E-2</v>
      </c>
      <c r="K630">
        <f t="shared" si="19"/>
        <v>0.49197825039999998</v>
      </c>
      <c r="L630">
        <v>2</v>
      </c>
      <c r="M630">
        <f t="shared" si="18"/>
        <v>46.48</v>
      </c>
    </row>
    <row r="631" spans="1:13" x14ac:dyDescent="0.25">
      <c r="A631">
        <v>9484</v>
      </c>
      <c r="B631" t="s">
        <v>32</v>
      </c>
      <c r="C631" s="2">
        <v>1</v>
      </c>
      <c r="D631">
        <v>25.04</v>
      </c>
      <c r="E631">
        <v>17</v>
      </c>
      <c r="F631">
        <v>45</v>
      </c>
      <c r="G631">
        <v>225</v>
      </c>
      <c r="H631">
        <v>90</v>
      </c>
      <c r="I631" s="1">
        <v>43711</v>
      </c>
      <c r="J631" s="4">
        <v>2.1169460000000001E-2</v>
      </c>
      <c r="K631">
        <f t="shared" si="19"/>
        <v>0.53008327840000002</v>
      </c>
      <c r="L631">
        <v>2</v>
      </c>
      <c r="M631">
        <f t="shared" si="18"/>
        <v>50.08</v>
      </c>
    </row>
    <row r="632" spans="1:13" x14ac:dyDescent="0.25">
      <c r="A632">
        <v>9500</v>
      </c>
      <c r="B632" t="s">
        <v>32</v>
      </c>
      <c r="C632" s="2">
        <v>1</v>
      </c>
      <c r="D632">
        <v>23.38</v>
      </c>
      <c r="E632">
        <v>18</v>
      </c>
      <c r="F632">
        <v>40</v>
      </c>
      <c r="G632">
        <v>225</v>
      </c>
      <c r="H632">
        <v>90</v>
      </c>
      <c r="I632" s="1">
        <v>43710</v>
      </c>
      <c r="J632" s="4">
        <v>2.1169460000000001E-2</v>
      </c>
      <c r="K632">
        <f t="shared" si="19"/>
        <v>0.49494197480000002</v>
      </c>
      <c r="L632">
        <v>2</v>
      </c>
      <c r="M632">
        <f t="shared" si="18"/>
        <v>46.76</v>
      </c>
    </row>
    <row r="633" spans="1:13" x14ac:dyDescent="0.25">
      <c r="A633">
        <v>9516</v>
      </c>
      <c r="B633" t="s">
        <v>32</v>
      </c>
      <c r="C633" s="2">
        <v>1</v>
      </c>
      <c r="D633">
        <v>26.72</v>
      </c>
      <c r="E633">
        <v>25</v>
      </c>
      <c r="F633">
        <v>45</v>
      </c>
      <c r="G633">
        <v>225</v>
      </c>
      <c r="H633">
        <v>90</v>
      </c>
      <c r="I633" s="1">
        <v>43709</v>
      </c>
      <c r="J633" s="4">
        <v>2.1169460000000001E-2</v>
      </c>
      <c r="K633">
        <f t="shared" si="19"/>
        <v>0.56564797119999999</v>
      </c>
      <c r="L633">
        <v>2</v>
      </c>
      <c r="M633">
        <f t="shared" si="18"/>
        <v>53.44</v>
      </c>
    </row>
    <row r="634" spans="1:13" x14ac:dyDescent="0.25">
      <c r="A634">
        <v>9532</v>
      </c>
      <c r="B634" t="s">
        <v>32</v>
      </c>
      <c r="C634" s="2">
        <v>1</v>
      </c>
      <c r="D634">
        <v>30.06</v>
      </c>
      <c r="E634">
        <v>21.91</v>
      </c>
      <c r="F634">
        <v>43</v>
      </c>
      <c r="G634">
        <v>225</v>
      </c>
      <c r="H634">
        <v>90</v>
      </c>
      <c r="I634" s="1">
        <v>43708</v>
      </c>
      <c r="J634" s="4">
        <v>2.1169460000000001E-2</v>
      </c>
      <c r="K634">
        <f t="shared" si="19"/>
        <v>0.63635396759999996</v>
      </c>
      <c r="L634">
        <v>2</v>
      </c>
      <c r="M634">
        <f t="shared" si="18"/>
        <v>60.12</v>
      </c>
    </row>
    <row r="635" spans="1:13" x14ac:dyDescent="0.25">
      <c r="A635">
        <v>9562</v>
      </c>
      <c r="B635" t="s">
        <v>32</v>
      </c>
      <c r="C635" s="2">
        <v>1</v>
      </c>
      <c r="D635">
        <v>26.72</v>
      </c>
      <c r="E635">
        <v>20.149999999999999</v>
      </c>
      <c r="F635">
        <v>40</v>
      </c>
      <c r="G635">
        <v>225</v>
      </c>
      <c r="H635">
        <v>90</v>
      </c>
      <c r="I635" s="1">
        <v>43706</v>
      </c>
      <c r="J635" s="4">
        <v>2.1169460000000001E-2</v>
      </c>
      <c r="K635">
        <f t="shared" si="19"/>
        <v>0.56564797119999999</v>
      </c>
      <c r="L635">
        <v>2</v>
      </c>
      <c r="M635">
        <f t="shared" si="18"/>
        <v>53.44</v>
      </c>
    </row>
    <row r="636" spans="1:13" x14ac:dyDescent="0.25">
      <c r="A636">
        <v>9578</v>
      </c>
      <c r="B636" t="s">
        <v>32</v>
      </c>
      <c r="C636" s="2">
        <v>1</v>
      </c>
      <c r="D636">
        <v>21.96</v>
      </c>
      <c r="E636">
        <v>16.809999999999999</v>
      </c>
      <c r="F636">
        <v>40</v>
      </c>
      <c r="G636">
        <v>225</v>
      </c>
      <c r="H636">
        <v>90</v>
      </c>
      <c r="I636" s="1">
        <v>43705</v>
      </c>
      <c r="J636" s="4">
        <v>2.1169460000000001E-2</v>
      </c>
      <c r="K636">
        <f t="shared" si="19"/>
        <v>0.46488134160000005</v>
      </c>
      <c r="L636">
        <v>2</v>
      </c>
      <c r="M636">
        <f t="shared" si="18"/>
        <v>43.92</v>
      </c>
    </row>
    <row r="637" spans="1:13" x14ac:dyDescent="0.25">
      <c r="A637">
        <v>9594</v>
      </c>
      <c r="B637" t="s">
        <v>32</v>
      </c>
      <c r="C637" s="2">
        <v>1</v>
      </c>
      <c r="D637">
        <v>20.05</v>
      </c>
      <c r="E637">
        <v>4.16</v>
      </c>
      <c r="F637">
        <v>48</v>
      </c>
      <c r="G637">
        <v>225</v>
      </c>
      <c r="H637">
        <v>90</v>
      </c>
      <c r="I637" s="1">
        <v>43704</v>
      </c>
      <c r="J637" s="4">
        <v>2.1169460000000001E-2</v>
      </c>
      <c r="K637">
        <f t="shared" si="19"/>
        <v>0.42444767300000003</v>
      </c>
      <c r="L637">
        <v>2</v>
      </c>
      <c r="M637">
        <f t="shared" si="18"/>
        <v>40.1</v>
      </c>
    </row>
    <row r="638" spans="1:13" x14ac:dyDescent="0.25">
      <c r="A638">
        <v>9610</v>
      </c>
      <c r="B638" t="s">
        <v>32</v>
      </c>
      <c r="C638" s="2">
        <v>1</v>
      </c>
      <c r="D638">
        <v>26.73</v>
      </c>
      <c r="E638">
        <v>4.16</v>
      </c>
      <c r="F638">
        <v>47</v>
      </c>
      <c r="G638">
        <v>225</v>
      </c>
      <c r="H638">
        <v>90</v>
      </c>
      <c r="I638" s="1">
        <v>43703</v>
      </c>
      <c r="J638" s="4">
        <v>2.1169460000000001E-2</v>
      </c>
      <c r="K638">
        <f t="shared" si="19"/>
        <v>0.56585966580000002</v>
      </c>
      <c r="L638">
        <v>2</v>
      </c>
      <c r="M638">
        <f t="shared" si="18"/>
        <v>53.46</v>
      </c>
    </row>
    <row r="639" spans="1:13" x14ac:dyDescent="0.25">
      <c r="A639">
        <v>9626</v>
      </c>
      <c r="B639" t="s">
        <v>32</v>
      </c>
      <c r="C639" s="2">
        <v>1</v>
      </c>
      <c r="D639">
        <v>26.73</v>
      </c>
      <c r="E639">
        <v>18.79</v>
      </c>
      <c r="F639">
        <v>45</v>
      </c>
      <c r="G639">
        <v>225</v>
      </c>
      <c r="H639">
        <v>90</v>
      </c>
      <c r="I639" s="1">
        <v>43702</v>
      </c>
      <c r="J639" s="4">
        <v>2.1169460000000001E-2</v>
      </c>
      <c r="K639">
        <f t="shared" si="19"/>
        <v>0.56585966580000002</v>
      </c>
      <c r="L639">
        <v>2</v>
      </c>
      <c r="M639">
        <f t="shared" si="18"/>
        <v>53.46</v>
      </c>
    </row>
    <row r="640" spans="1:13" x14ac:dyDescent="0.25">
      <c r="A640">
        <v>9642</v>
      </c>
      <c r="B640" t="s">
        <v>32</v>
      </c>
      <c r="C640" s="2">
        <v>1</v>
      </c>
      <c r="D640">
        <v>25.06</v>
      </c>
      <c r="E640">
        <v>20.95</v>
      </c>
      <c r="F640">
        <v>47</v>
      </c>
      <c r="G640">
        <v>225</v>
      </c>
      <c r="H640">
        <v>90</v>
      </c>
      <c r="I640" s="1">
        <v>43701</v>
      </c>
      <c r="J640" s="4">
        <v>2.1169460000000001E-2</v>
      </c>
      <c r="K640">
        <f t="shared" si="19"/>
        <v>0.53050666759999998</v>
      </c>
      <c r="L640">
        <v>2</v>
      </c>
      <c r="M640">
        <f t="shared" si="18"/>
        <v>50.12</v>
      </c>
    </row>
    <row r="641" spans="1:13" x14ac:dyDescent="0.25">
      <c r="A641">
        <v>9658</v>
      </c>
      <c r="B641" t="s">
        <v>32</v>
      </c>
      <c r="C641" s="2">
        <v>1</v>
      </c>
      <c r="D641">
        <v>25.06</v>
      </c>
      <c r="E641">
        <v>21.05</v>
      </c>
      <c r="F641">
        <v>40</v>
      </c>
      <c r="G641">
        <v>225</v>
      </c>
      <c r="H641">
        <v>90</v>
      </c>
      <c r="I641" s="1">
        <v>43700</v>
      </c>
      <c r="J641" s="4">
        <v>2.1169460000000001E-2</v>
      </c>
      <c r="K641">
        <f t="shared" si="19"/>
        <v>0.53050666759999998</v>
      </c>
      <c r="L641">
        <v>2</v>
      </c>
      <c r="M641">
        <f t="shared" si="18"/>
        <v>50.12</v>
      </c>
    </row>
    <row r="642" spans="1:13" x14ac:dyDescent="0.25">
      <c r="A642">
        <v>9674</v>
      </c>
      <c r="B642" t="s">
        <v>32</v>
      </c>
      <c r="C642" s="2">
        <v>1</v>
      </c>
      <c r="D642">
        <v>25.06</v>
      </c>
      <c r="E642">
        <v>19</v>
      </c>
      <c r="F642">
        <v>48</v>
      </c>
      <c r="G642">
        <v>225</v>
      </c>
      <c r="H642">
        <v>90</v>
      </c>
      <c r="I642" s="1">
        <v>43699</v>
      </c>
      <c r="J642" s="4">
        <v>2.1169460000000001E-2</v>
      </c>
      <c r="K642">
        <f t="shared" si="19"/>
        <v>0.53050666759999998</v>
      </c>
      <c r="L642">
        <v>2</v>
      </c>
      <c r="M642">
        <f t="shared" si="18"/>
        <v>50.12</v>
      </c>
    </row>
    <row r="643" spans="1:13" x14ac:dyDescent="0.25">
      <c r="A643">
        <v>9690</v>
      </c>
      <c r="B643" t="s">
        <v>32</v>
      </c>
      <c r="C643" s="2">
        <v>1</v>
      </c>
      <c r="D643">
        <v>27.23</v>
      </c>
      <c r="E643">
        <v>25.41</v>
      </c>
      <c r="F643">
        <v>50</v>
      </c>
      <c r="G643">
        <v>225</v>
      </c>
      <c r="H643">
        <v>90</v>
      </c>
      <c r="I643" s="1">
        <v>43698</v>
      </c>
      <c r="J643" s="4">
        <v>2.1169460000000001E-2</v>
      </c>
      <c r="K643">
        <f t="shared" si="19"/>
        <v>0.57644439580000006</v>
      </c>
      <c r="L643">
        <v>2</v>
      </c>
      <c r="M643">
        <f t="shared" ref="M643:M706" si="20">L643*D643</f>
        <v>54.46</v>
      </c>
    </row>
    <row r="644" spans="1:13" x14ac:dyDescent="0.25">
      <c r="A644">
        <v>9706</v>
      </c>
      <c r="B644" t="s">
        <v>32</v>
      </c>
      <c r="C644" s="2">
        <v>1</v>
      </c>
      <c r="D644">
        <v>23.48</v>
      </c>
      <c r="E644">
        <v>5.9</v>
      </c>
      <c r="F644">
        <v>53</v>
      </c>
      <c r="G644">
        <v>225</v>
      </c>
      <c r="H644">
        <v>90</v>
      </c>
      <c r="I644" s="1">
        <v>43697</v>
      </c>
      <c r="J644" s="4">
        <v>2.1169460000000001E-2</v>
      </c>
      <c r="K644">
        <f t="shared" si="19"/>
        <v>0.49705892080000003</v>
      </c>
      <c r="L644">
        <v>2</v>
      </c>
      <c r="M644">
        <f t="shared" si="20"/>
        <v>46.96</v>
      </c>
    </row>
    <row r="645" spans="1:13" x14ac:dyDescent="0.25">
      <c r="A645">
        <v>9722</v>
      </c>
      <c r="B645" t="s">
        <v>32</v>
      </c>
      <c r="C645" s="2">
        <v>1</v>
      </c>
      <c r="D645">
        <v>26.7</v>
      </c>
      <c r="E645">
        <v>6</v>
      </c>
      <c r="F645">
        <v>43</v>
      </c>
      <c r="G645">
        <v>225</v>
      </c>
      <c r="H645">
        <v>90</v>
      </c>
      <c r="I645" s="1">
        <v>43696</v>
      </c>
      <c r="J645" s="4">
        <v>2.1169460000000001E-2</v>
      </c>
      <c r="K645">
        <f t="shared" ref="K645:K708" si="21">J645*D645</f>
        <v>0.56522458200000003</v>
      </c>
      <c r="L645">
        <v>2</v>
      </c>
      <c r="M645">
        <f t="shared" si="20"/>
        <v>53.4</v>
      </c>
    </row>
    <row r="646" spans="1:13" x14ac:dyDescent="0.25">
      <c r="A646">
        <v>9738</v>
      </c>
      <c r="B646" t="s">
        <v>32</v>
      </c>
      <c r="C646" s="2">
        <v>1</v>
      </c>
      <c r="D646">
        <v>26.71</v>
      </c>
      <c r="E646">
        <v>21</v>
      </c>
      <c r="F646">
        <v>52</v>
      </c>
      <c r="G646">
        <v>210</v>
      </c>
      <c r="H646">
        <v>90</v>
      </c>
      <c r="I646" s="1">
        <v>43695</v>
      </c>
      <c r="J646" s="4">
        <v>2.1169460000000001E-2</v>
      </c>
      <c r="K646">
        <f t="shared" si="21"/>
        <v>0.56543627660000007</v>
      </c>
      <c r="L646">
        <v>2</v>
      </c>
      <c r="M646">
        <f t="shared" si="20"/>
        <v>53.42</v>
      </c>
    </row>
    <row r="647" spans="1:13" x14ac:dyDescent="0.25">
      <c r="A647">
        <v>9754</v>
      </c>
      <c r="B647" t="s">
        <v>32</v>
      </c>
      <c r="C647" s="2">
        <v>1</v>
      </c>
      <c r="D647">
        <v>30.06</v>
      </c>
      <c r="E647">
        <v>25</v>
      </c>
      <c r="F647">
        <v>50</v>
      </c>
      <c r="G647">
        <v>220</v>
      </c>
      <c r="H647">
        <v>90</v>
      </c>
      <c r="I647" s="1">
        <v>43694</v>
      </c>
      <c r="J647" s="4">
        <v>2.1169460000000001E-2</v>
      </c>
      <c r="K647">
        <f t="shared" si="21"/>
        <v>0.63635396759999996</v>
      </c>
      <c r="L647">
        <v>2</v>
      </c>
      <c r="M647">
        <f t="shared" si="20"/>
        <v>60.12</v>
      </c>
    </row>
    <row r="648" spans="1:13" x14ac:dyDescent="0.25">
      <c r="A648">
        <v>9770</v>
      </c>
      <c r="B648" t="s">
        <v>32</v>
      </c>
      <c r="C648" s="2">
        <v>1</v>
      </c>
      <c r="D648">
        <v>30.06</v>
      </c>
      <c r="E648">
        <v>15</v>
      </c>
      <c r="F648">
        <v>43</v>
      </c>
      <c r="G648">
        <v>240</v>
      </c>
      <c r="H648">
        <v>90</v>
      </c>
      <c r="I648" s="1">
        <v>43693</v>
      </c>
      <c r="J648" s="4">
        <v>2.1169460000000001E-2</v>
      </c>
      <c r="K648">
        <f t="shared" si="21"/>
        <v>0.63635396759999996</v>
      </c>
      <c r="L648">
        <v>2</v>
      </c>
      <c r="M648">
        <f t="shared" si="20"/>
        <v>60.12</v>
      </c>
    </row>
    <row r="649" spans="1:13" x14ac:dyDescent="0.25">
      <c r="A649">
        <v>9786</v>
      </c>
      <c r="B649" t="s">
        <v>32</v>
      </c>
      <c r="C649" s="2">
        <v>1</v>
      </c>
      <c r="D649">
        <v>30.06</v>
      </c>
      <c r="E649">
        <v>16</v>
      </c>
      <c r="F649">
        <v>50</v>
      </c>
      <c r="G649">
        <v>240</v>
      </c>
      <c r="H649">
        <v>90</v>
      </c>
      <c r="I649" s="1">
        <v>43692</v>
      </c>
      <c r="J649" s="4">
        <v>2.1169460000000001E-2</v>
      </c>
      <c r="K649">
        <f t="shared" si="21"/>
        <v>0.63635396759999996</v>
      </c>
      <c r="L649">
        <v>2</v>
      </c>
      <c r="M649">
        <f t="shared" si="20"/>
        <v>60.12</v>
      </c>
    </row>
    <row r="650" spans="1:13" x14ac:dyDescent="0.25">
      <c r="A650">
        <v>9802</v>
      </c>
      <c r="B650" t="s">
        <v>32</v>
      </c>
      <c r="C650" s="2">
        <v>1</v>
      </c>
      <c r="D650">
        <v>28.53</v>
      </c>
      <c r="E650">
        <v>16</v>
      </c>
      <c r="F650">
        <v>50</v>
      </c>
      <c r="G650">
        <v>240</v>
      </c>
      <c r="H650">
        <v>90</v>
      </c>
      <c r="I650" s="1">
        <v>43691</v>
      </c>
      <c r="J650" s="4">
        <v>2.1169460000000001E-2</v>
      </c>
      <c r="K650">
        <f t="shared" si="21"/>
        <v>0.60396469380000006</v>
      </c>
      <c r="L650">
        <v>2</v>
      </c>
      <c r="M650">
        <f t="shared" si="20"/>
        <v>57.06</v>
      </c>
    </row>
    <row r="651" spans="1:13" x14ac:dyDescent="0.25">
      <c r="A651">
        <v>9818</v>
      </c>
      <c r="B651" t="s">
        <v>32</v>
      </c>
      <c r="C651" s="2">
        <v>1</v>
      </c>
      <c r="D651">
        <v>26.7</v>
      </c>
      <c r="E651">
        <v>16</v>
      </c>
      <c r="F651">
        <v>52</v>
      </c>
      <c r="G651">
        <v>240</v>
      </c>
      <c r="H651">
        <v>90</v>
      </c>
      <c r="I651" s="1">
        <v>43690</v>
      </c>
      <c r="J651" s="4">
        <v>2.1169460000000001E-2</v>
      </c>
      <c r="K651">
        <f t="shared" si="21"/>
        <v>0.56522458200000003</v>
      </c>
      <c r="L651">
        <v>2</v>
      </c>
      <c r="M651">
        <f t="shared" si="20"/>
        <v>53.4</v>
      </c>
    </row>
    <row r="652" spans="1:13" x14ac:dyDescent="0.25">
      <c r="A652">
        <v>9834</v>
      </c>
      <c r="B652" t="s">
        <v>32</v>
      </c>
      <c r="C652" s="2">
        <v>1</v>
      </c>
      <c r="D652">
        <v>26.71</v>
      </c>
      <c r="E652">
        <v>15</v>
      </c>
      <c r="F652">
        <v>55</v>
      </c>
      <c r="G652">
        <v>240</v>
      </c>
      <c r="H652">
        <v>90</v>
      </c>
      <c r="I652" s="1">
        <v>43689</v>
      </c>
      <c r="J652" s="4">
        <v>2.1169460000000001E-2</v>
      </c>
      <c r="K652">
        <f t="shared" si="21"/>
        <v>0.56543627660000007</v>
      </c>
      <c r="L652">
        <v>2</v>
      </c>
      <c r="M652">
        <f t="shared" si="20"/>
        <v>53.42</v>
      </c>
    </row>
    <row r="653" spans="1:13" x14ac:dyDescent="0.25">
      <c r="A653">
        <v>9850</v>
      </c>
      <c r="B653" t="s">
        <v>32</v>
      </c>
      <c r="C653" s="2">
        <v>1</v>
      </c>
      <c r="D653">
        <v>26.72</v>
      </c>
      <c r="E653">
        <v>17</v>
      </c>
      <c r="F653">
        <v>55</v>
      </c>
      <c r="G653">
        <v>240</v>
      </c>
      <c r="H653">
        <v>90</v>
      </c>
      <c r="I653" s="1">
        <v>43688</v>
      </c>
      <c r="J653" s="4">
        <v>2.1169460000000001E-2</v>
      </c>
      <c r="K653">
        <f t="shared" si="21"/>
        <v>0.56564797119999999</v>
      </c>
      <c r="L653">
        <v>2</v>
      </c>
      <c r="M653">
        <f t="shared" si="20"/>
        <v>53.44</v>
      </c>
    </row>
    <row r="654" spans="1:13" x14ac:dyDescent="0.25">
      <c r="A654">
        <v>9866</v>
      </c>
      <c r="B654" t="s">
        <v>32</v>
      </c>
      <c r="C654" s="2">
        <v>1</v>
      </c>
      <c r="D654">
        <v>31.73</v>
      </c>
      <c r="E654">
        <v>19</v>
      </c>
      <c r="F654">
        <v>57</v>
      </c>
      <c r="G654">
        <v>240</v>
      </c>
      <c r="H654">
        <v>90</v>
      </c>
      <c r="I654" s="1">
        <v>43687</v>
      </c>
      <c r="J654" s="4">
        <v>2.1169460000000001E-2</v>
      </c>
      <c r="K654">
        <f t="shared" si="21"/>
        <v>0.6717069658</v>
      </c>
      <c r="L654">
        <v>2</v>
      </c>
      <c r="M654">
        <f t="shared" si="20"/>
        <v>63.46</v>
      </c>
    </row>
    <row r="655" spans="1:13" x14ac:dyDescent="0.25">
      <c r="A655">
        <v>9882</v>
      </c>
      <c r="B655" t="s">
        <v>32</v>
      </c>
      <c r="C655" s="2">
        <v>1</v>
      </c>
      <c r="D655">
        <v>28.39</v>
      </c>
      <c r="E655">
        <v>16</v>
      </c>
      <c r="F655">
        <v>50</v>
      </c>
      <c r="G655">
        <v>240</v>
      </c>
      <c r="H655">
        <v>90</v>
      </c>
      <c r="I655" s="1">
        <v>43686</v>
      </c>
      <c r="J655" s="4">
        <v>2.1169460000000001E-2</v>
      </c>
      <c r="K655">
        <f t="shared" si="21"/>
        <v>0.60100096940000003</v>
      </c>
      <c r="L655">
        <v>2</v>
      </c>
      <c r="M655">
        <f t="shared" si="20"/>
        <v>56.78</v>
      </c>
    </row>
    <row r="656" spans="1:13" x14ac:dyDescent="0.25">
      <c r="A656">
        <v>9898</v>
      </c>
      <c r="B656" t="s">
        <v>32</v>
      </c>
      <c r="C656" s="2">
        <v>1</v>
      </c>
      <c r="D656">
        <v>31.73</v>
      </c>
      <c r="E656">
        <v>17</v>
      </c>
      <c r="F656">
        <v>57</v>
      </c>
      <c r="G656">
        <v>240</v>
      </c>
      <c r="H656">
        <v>90</v>
      </c>
      <c r="I656" s="1">
        <v>43685</v>
      </c>
      <c r="J656" s="4">
        <v>2.1169460000000001E-2</v>
      </c>
      <c r="K656">
        <f t="shared" si="21"/>
        <v>0.6717069658</v>
      </c>
      <c r="L656">
        <v>2</v>
      </c>
      <c r="M656">
        <f t="shared" si="20"/>
        <v>63.46</v>
      </c>
    </row>
    <row r="657" spans="1:13" x14ac:dyDescent="0.25">
      <c r="A657">
        <v>9914</v>
      </c>
      <c r="B657" t="s">
        <v>32</v>
      </c>
      <c r="C657" s="2">
        <v>1</v>
      </c>
      <c r="D657">
        <v>29.75</v>
      </c>
      <c r="E657">
        <v>22</v>
      </c>
      <c r="F657">
        <v>58</v>
      </c>
      <c r="G657">
        <v>240</v>
      </c>
      <c r="H657">
        <v>90</v>
      </c>
      <c r="I657" s="1">
        <v>43684</v>
      </c>
      <c r="J657" s="4">
        <v>2.1169460000000001E-2</v>
      </c>
      <c r="K657">
        <f t="shared" si="21"/>
        <v>0.62979143500000001</v>
      </c>
      <c r="L657">
        <v>2</v>
      </c>
      <c r="M657">
        <f t="shared" si="20"/>
        <v>59.5</v>
      </c>
    </row>
    <row r="658" spans="1:13" x14ac:dyDescent="0.25">
      <c r="A658">
        <v>9930</v>
      </c>
      <c r="B658" t="s">
        <v>32</v>
      </c>
      <c r="C658" s="2">
        <v>1</v>
      </c>
      <c r="D658">
        <v>30.07</v>
      </c>
      <c r="E658">
        <v>20</v>
      </c>
      <c r="F658">
        <v>65</v>
      </c>
      <c r="G658">
        <v>240</v>
      </c>
      <c r="H658">
        <v>90</v>
      </c>
      <c r="I658" s="1">
        <v>43683</v>
      </c>
      <c r="J658" s="4">
        <v>2.1169460000000001E-2</v>
      </c>
      <c r="K658">
        <f t="shared" si="21"/>
        <v>0.63656566219999999</v>
      </c>
      <c r="L658">
        <v>2</v>
      </c>
      <c r="M658">
        <f t="shared" si="20"/>
        <v>60.14</v>
      </c>
    </row>
    <row r="659" spans="1:13" x14ac:dyDescent="0.25">
      <c r="A659">
        <v>9946</v>
      </c>
      <c r="B659" t="s">
        <v>32</v>
      </c>
      <c r="C659" s="2">
        <v>1</v>
      </c>
      <c r="D659">
        <v>34.18</v>
      </c>
      <c r="E659">
        <v>14</v>
      </c>
      <c r="F659">
        <v>60</v>
      </c>
      <c r="G659">
        <v>200</v>
      </c>
      <c r="H659">
        <v>120</v>
      </c>
      <c r="I659" s="1">
        <v>43682</v>
      </c>
      <c r="J659" s="4">
        <v>2.1169460000000001E-2</v>
      </c>
      <c r="K659">
        <f t="shared" si="21"/>
        <v>0.72357214280000004</v>
      </c>
      <c r="L659">
        <v>2</v>
      </c>
      <c r="M659">
        <f t="shared" si="20"/>
        <v>68.36</v>
      </c>
    </row>
    <row r="660" spans="1:13" x14ac:dyDescent="0.25">
      <c r="A660">
        <v>9962</v>
      </c>
      <c r="B660" t="s">
        <v>32</v>
      </c>
      <c r="C660" s="2">
        <v>1</v>
      </c>
      <c r="D660">
        <v>35.08</v>
      </c>
      <c r="E660">
        <v>15</v>
      </c>
      <c r="F660">
        <v>60</v>
      </c>
      <c r="G660">
        <v>200</v>
      </c>
      <c r="H660">
        <v>140</v>
      </c>
      <c r="I660" s="1">
        <v>43681</v>
      </c>
      <c r="J660" s="4">
        <v>2.1169460000000001E-2</v>
      </c>
      <c r="K660">
        <f t="shared" si="21"/>
        <v>0.7426246568</v>
      </c>
      <c r="L660">
        <v>2</v>
      </c>
      <c r="M660">
        <f t="shared" si="20"/>
        <v>70.16</v>
      </c>
    </row>
    <row r="661" spans="1:13" x14ac:dyDescent="0.25">
      <c r="A661">
        <v>9978</v>
      </c>
      <c r="B661" t="s">
        <v>32</v>
      </c>
      <c r="C661" s="2">
        <v>1</v>
      </c>
      <c r="D661">
        <v>31.74</v>
      </c>
      <c r="E661">
        <v>20</v>
      </c>
      <c r="F661">
        <v>60</v>
      </c>
      <c r="G661">
        <v>200</v>
      </c>
      <c r="H661">
        <v>150</v>
      </c>
      <c r="I661" s="1">
        <v>43680</v>
      </c>
      <c r="J661" s="4">
        <v>2.1169460000000001E-2</v>
      </c>
      <c r="K661">
        <f t="shared" si="21"/>
        <v>0.67191866040000003</v>
      </c>
      <c r="L661">
        <v>2</v>
      </c>
      <c r="M661">
        <f t="shared" si="20"/>
        <v>63.48</v>
      </c>
    </row>
    <row r="662" spans="1:13" x14ac:dyDescent="0.25">
      <c r="A662">
        <v>9994</v>
      </c>
      <c r="B662" t="s">
        <v>32</v>
      </c>
      <c r="C662" s="2">
        <v>1</v>
      </c>
      <c r="D662">
        <v>31.74</v>
      </c>
      <c r="E662">
        <v>21</v>
      </c>
      <c r="F662">
        <v>55</v>
      </c>
      <c r="G662">
        <v>200</v>
      </c>
      <c r="H662">
        <v>130</v>
      </c>
      <c r="I662" s="1">
        <v>43679</v>
      </c>
      <c r="J662" s="4">
        <v>2.1169460000000001E-2</v>
      </c>
      <c r="K662">
        <f t="shared" si="21"/>
        <v>0.67191866040000003</v>
      </c>
      <c r="L662">
        <v>2</v>
      </c>
      <c r="M662">
        <f t="shared" si="20"/>
        <v>63.48</v>
      </c>
    </row>
    <row r="663" spans="1:13" x14ac:dyDescent="0.25">
      <c r="A663">
        <v>10010</v>
      </c>
      <c r="B663" t="s">
        <v>32</v>
      </c>
      <c r="C663" s="2">
        <v>1</v>
      </c>
      <c r="D663">
        <v>30.07</v>
      </c>
      <c r="E663">
        <v>20</v>
      </c>
      <c r="F663">
        <v>48</v>
      </c>
      <c r="G663">
        <v>200</v>
      </c>
      <c r="H663">
        <v>130</v>
      </c>
      <c r="I663" s="1">
        <v>43678</v>
      </c>
      <c r="J663" s="4">
        <v>2.1169460000000001E-2</v>
      </c>
      <c r="K663">
        <f t="shared" si="21"/>
        <v>0.63656566219999999</v>
      </c>
      <c r="L663">
        <v>2</v>
      </c>
      <c r="M663">
        <f t="shared" si="20"/>
        <v>60.14</v>
      </c>
    </row>
    <row r="664" spans="1:13" x14ac:dyDescent="0.25">
      <c r="A664">
        <v>10040</v>
      </c>
      <c r="B664" t="s">
        <v>32</v>
      </c>
      <c r="C664" s="2">
        <v>1</v>
      </c>
      <c r="D664">
        <v>31.74</v>
      </c>
      <c r="E664">
        <v>19</v>
      </c>
      <c r="F664">
        <v>62</v>
      </c>
      <c r="G664">
        <v>200</v>
      </c>
      <c r="H664">
        <v>90</v>
      </c>
      <c r="I664" s="1">
        <v>43676</v>
      </c>
      <c r="J664" s="4">
        <v>2.1169460000000001E-2</v>
      </c>
      <c r="K664">
        <f t="shared" si="21"/>
        <v>0.67191866040000003</v>
      </c>
      <c r="L664">
        <v>2</v>
      </c>
      <c r="M664">
        <f t="shared" si="20"/>
        <v>63.48</v>
      </c>
    </row>
    <row r="665" spans="1:13" x14ac:dyDescent="0.25">
      <c r="A665">
        <v>10056</v>
      </c>
      <c r="B665" t="s">
        <v>32</v>
      </c>
      <c r="C665" s="2">
        <v>1</v>
      </c>
      <c r="D665">
        <v>31.74</v>
      </c>
      <c r="E665">
        <v>23</v>
      </c>
      <c r="F665">
        <v>57</v>
      </c>
      <c r="G665">
        <v>200</v>
      </c>
      <c r="H665">
        <v>90</v>
      </c>
      <c r="I665" s="1">
        <v>43675</v>
      </c>
      <c r="J665" s="4">
        <v>2.1169460000000001E-2</v>
      </c>
      <c r="K665">
        <f t="shared" si="21"/>
        <v>0.67191866040000003</v>
      </c>
      <c r="L665">
        <v>2</v>
      </c>
      <c r="M665">
        <f t="shared" si="20"/>
        <v>63.48</v>
      </c>
    </row>
    <row r="666" spans="1:13" x14ac:dyDescent="0.25">
      <c r="A666">
        <v>10072</v>
      </c>
      <c r="B666" t="s">
        <v>32</v>
      </c>
      <c r="C666" s="2">
        <v>1</v>
      </c>
      <c r="D666">
        <v>30.12</v>
      </c>
      <c r="E666">
        <v>14</v>
      </c>
      <c r="F666">
        <v>55</v>
      </c>
      <c r="G666">
        <v>200</v>
      </c>
      <c r="H666">
        <v>90</v>
      </c>
      <c r="I666" s="1">
        <v>43674</v>
      </c>
      <c r="J666" s="4">
        <v>2.1169460000000001E-2</v>
      </c>
      <c r="K666">
        <f t="shared" si="21"/>
        <v>0.63762413520000005</v>
      </c>
      <c r="L666">
        <v>2</v>
      </c>
      <c r="M666">
        <f t="shared" si="20"/>
        <v>60.24</v>
      </c>
    </row>
    <row r="667" spans="1:13" x14ac:dyDescent="0.25">
      <c r="A667">
        <v>10088</v>
      </c>
      <c r="B667" t="s">
        <v>32</v>
      </c>
      <c r="C667" s="2">
        <v>1</v>
      </c>
      <c r="D667">
        <v>21.98</v>
      </c>
      <c r="E667">
        <v>4</v>
      </c>
      <c r="F667">
        <v>40</v>
      </c>
      <c r="G667">
        <v>200</v>
      </c>
      <c r="H667">
        <v>130</v>
      </c>
      <c r="I667" s="1">
        <v>43673</v>
      </c>
      <c r="J667" s="4">
        <v>2.1169460000000001E-2</v>
      </c>
      <c r="K667">
        <f t="shared" si="21"/>
        <v>0.46530473080000001</v>
      </c>
      <c r="L667">
        <v>2</v>
      </c>
      <c r="M667">
        <f t="shared" si="20"/>
        <v>43.96</v>
      </c>
    </row>
    <row r="668" spans="1:13" x14ac:dyDescent="0.25">
      <c r="A668">
        <v>10104</v>
      </c>
      <c r="B668" t="s">
        <v>32</v>
      </c>
      <c r="C668" s="2">
        <v>1</v>
      </c>
      <c r="D668">
        <v>13.39</v>
      </c>
      <c r="E668">
        <v>4</v>
      </c>
      <c r="F668">
        <v>38</v>
      </c>
      <c r="G668">
        <v>200</v>
      </c>
      <c r="H668">
        <v>130</v>
      </c>
      <c r="I668" s="1">
        <v>43672</v>
      </c>
      <c r="J668" s="4">
        <v>2.1169460000000001E-2</v>
      </c>
      <c r="K668">
        <f t="shared" si="21"/>
        <v>0.28345906940000004</v>
      </c>
      <c r="L668">
        <v>2</v>
      </c>
      <c r="M668">
        <f t="shared" si="20"/>
        <v>26.78</v>
      </c>
    </row>
    <row r="669" spans="1:13" x14ac:dyDescent="0.25">
      <c r="A669">
        <v>10120</v>
      </c>
      <c r="B669" t="s">
        <v>32</v>
      </c>
      <c r="C669" s="2">
        <v>1</v>
      </c>
      <c r="D669">
        <v>13.35</v>
      </c>
      <c r="E669">
        <v>5</v>
      </c>
      <c r="F669">
        <v>33</v>
      </c>
      <c r="G669">
        <v>200</v>
      </c>
      <c r="H669">
        <v>130</v>
      </c>
      <c r="I669" s="1">
        <v>43671</v>
      </c>
      <c r="J669" s="4">
        <v>2.1169460000000001E-2</v>
      </c>
      <c r="K669">
        <f t="shared" si="21"/>
        <v>0.28261229100000002</v>
      </c>
      <c r="L669">
        <v>2</v>
      </c>
      <c r="M669">
        <f t="shared" si="20"/>
        <v>26.7</v>
      </c>
    </row>
    <row r="670" spans="1:13" x14ac:dyDescent="0.25">
      <c r="A670">
        <v>10136</v>
      </c>
      <c r="B670" t="s">
        <v>32</v>
      </c>
      <c r="C670" s="2">
        <v>1</v>
      </c>
      <c r="D670">
        <v>31.72</v>
      </c>
      <c r="E670">
        <v>22</v>
      </c>
      <c r="F670">
        <v>62</v>
      </c>
      <c r="G670">
        <v>200</v>
      </c>
      <c r="H670">
        <v>80</v>
      </c>
      <c r="I670" s="1">
        <v>43670</v>
      </c>
      <c r="J670" s="4">
        <v>2.1169460000000001E-2</v>
      </c>
      <c r="K670">
        <f t="shared" si="21"/>
        <v>0.67149527119999997</v>
      </c>
      <c r="L670">
        <v>2</v>
      </c>
      <c r="M670">
        <f t="shared" si="20"/>
        <v>63.44</v>
      </c>
    </row>
    <row r="671" spans="1:13" x14ac:dyDescent="0.25">
      <c r="A671">
        <v>10152</v>
      </c>
      <c r="B671" t="s">
        <v>32</v>
      </c>
      <c r="C671" s="2">
        <v>1</v>
      </c>
      <c r="D671">
        <v>31.73</v>
      </c>
      <c r="E671">
        <v>22</v>
      </c>
      <c r="F671">
        <v>63</v>
      </c>
      <c r="G671">
        <v>200</v>
      </c>
      <c r="H671">
        <v>80</v>
      </c>
      <c r="I671" s="1">
        <v>43669</v>
      </c>
      <c r="J671" s="4">
        <v>2.1169460000000001E-2</v>
      </c>
      <c r="K671">
        <f t="shared" si="21"/>
        <v>0.6717069658</v>
      </c>
      <c r="L671">
        <v>2</v>
      </c>
      <c r="M671">
        <f t="shared" si="20"/>
        <v>63.46</v>
      </c>
    </row>
    <row r="672" spans="1:13" x14ac:dyDescent="0.25">
      <c r="A672">
        <v>10168</v>
      </c>
      <c r="B672" t="s">
        <v>32</v>
      </c>
      <c r="C672" s="2">
        <v>1</v>
      </c>
      <c r="D672">
        <v>30.07</v>
      </c>
      <c r="E672">
        <v>24</v>
      </c>
      <c r="F672">
        <v>65</v>
      </c>
      <c r="G672">
        <v>200</v>
      </c>
      <c r="H672">
        <v>80</v>
      </c>
      <c r="I672" s="1">
        <v>43668</v>
      </c>
      <c r="J672" s="4">
        <v>2.1169460000000001E-2</v>
      </c>
      <c r="K672">
        <f t="shared" si="21"/>
        <v>0.63656566219999999</v>
      </c>
      <c r="L672">
        <v>2</v>
      </c>
      <c r="M672">
        <f t="shared" si="20"/>
        <v>60.14</v>
      </c>
    </row>
    <row r="673" spans="1:13" x14ac:dyDescent="0.25">
      <c r="A673">
        <v>10184</v>
      </c>
      <c r="B673" t="s">
        <v>32</v>
      </c>
      <c r="C673" s="2">
        <v>1</v>
      </c>
      <c r="D673">
        <v>30.07</v>
      </c>
      <c r="E673">
        <v>27</v>
      </c>
      <c r="F673">
        <v>60</v>
      </c>
      <c r="G673">
        <v>200</v>
      </c>
      <c r="H673">
        <v>80</v>
      </c>
      <c r="I673" s="1">
        <v>43667</v>
      </c>
      <c r="J673" s="4">
        <v>2.1169460000000001E-2</v>
      </c>
      <c r="K673">
        <f t="shared" si="21"/>
        <v>0.63656566219999999</v>
      </c>
      <c r="L673">
        <v>2</v>
      </c>
      <c r="M673">
        <f t="shared" si="20"/>
        <v>60.14</v>
      </c>
    </row>
    <row r="674" spans="1:13" x14ac:dyDescent="0.25">
      <c r="A674">
        <v>10200</v>
      </c>
      <c r="B674" t="s">
        <v>32</v>
      </c>
      <c r="C674" s="2">
        <v>1</v>
      </c>
      <c r="D674">
        <v>30.07</v>
      </c>
      <c r="E674">
        <v>26</v>
      </c>
      <c r="F674">
        <v>65</v>
      </c>
      <c r="G674">
        <v>200</v>
      </c>
      <c r="H674">
        <v>85</v>
      </c>
      <c r="I674" s="1">
        <v>43666</v>
      </c>
      <c r="J674" s="4">
        <v>2.1169460000000001E-2</v>
      </c>
      <c r="K674">
        <f t="shared" si="21"/>
        <v>0.63656566219999999</v>
      </c>
      <c r="L674">
        <v>2</v>
      </c>
      <c r="M674">
        <f t="shared" si="20"/>
        <v>60.14</v>
      </c>
    </row>
    <row r="675" spans="1:13" x14ac:dyDescent="0.25">
      <c r="A675">
        <v>10216</v>
      </c>
      <c r="B675" t="s">
        <v>32</v>
      </c>
      <c r="C675" s="2">
        <v>1</v>
      </c>
      <c r="D675">
        <v>30.47</v>
      </c>
      <c r="E675">
        <v>29</v>
      </c>
      <c r="F675">
        <v>65</v>
      </c>
      <c r="G675">
        <v>200</v>
      </c>
      <c r="H675">
        <v>80</v>
      </c>
      <c r="I675" s="1">
        <v>43665</v>
      </c>
      <c r="J675" s="4">
        <v>2.1169460000000001E-2</v>
      </c>
      <c r="K675">
        <f t="shared" si="21"/>
        <v>0.64503344620000003</v>
      </c>
      <c r="L675">
        <v>2</v>
      </c>
      <c r="M675">
        <f t="shared" si="20"/>
        <v>60.94</v>
      </c>
    </row>
    <row r="676" spans="1:13" x14ac:dyDescent="0.25">
      <c r="A676">
        <v>10232</v>
      </c>
      <c r="B676" t="s">
        <v>32</v>
      </c>
      <c r="C676" s="2">
        <v>1</v>
      </c>
      <c r="D676">
        <v>33.39</v>
      </c>
      <c r="E676">
        <v>27</v>
      </c>
      <c r="F676">
        <v>62</v>
      </c>
      <c r="G676">
        <v>200</v>
      </c>
      <c r="H676">
        <v>80</v>
      </c>
      <c r="I676" s="1">
        <v>43664</v>
      </c>
      <c r="J676" s="4">
        <v>2.1169460000000001E-2</v>
      </c>
      <c r="K676">
        <f t="shared" si="21"/>
        <v>0.70684826940000001</v>
      </c>
      <c r="L676">
        <v>2</v>
      </c>
      <c r="M676">
        <f t="shared" si="20"/>
        <v>66.78</v>
      </c>
    </row>
    <row r="677" spans="1:13" x14ac:dyDescent="0.25">
      <c r="A677">
        <v>10248</v>
      </c>
      <c r="B677" t="s">
        <v>32</v>
      </c>
      <c r="C677" s="2">
        <v>1</v>
      </c>
      <c r="D677">
        <v>33.4</v>
      </c>
      <c r="E677">
        <v>20</v>
      </c>
      <c r="F677">
        <v>55</v>
      </c>
      <c r="G677">
        <v>200</v>
      </c>
      <c r="H677">
        <v>80</v>
      </c>
      <c r="I677" s="1">
        <v>43663</v>
      </c>
      <c r="J677" s="4">
        <v>2.1169460000000001E-2</v>
      </c>
      <c r="K677">
        <f t="shared" si="21"/>
        <v>0.70705996400000004</v>
      </c>
      <c r="L677">
        <v>2</v>
      </c>
      <c r="M677">
        <f t="shared" si="20"/>
        <v>66.8</v>
      </c>
    </row>
    <row r="678" spans="1:13" x14ac:dyDescent="0.25">
      <c r="A678">
        <v>10264</v>
      </c>
      <c r="B678" t="s">
        <v>32</v>
      </c>
      <c r="C678" s="2">
        <v>1</v>
      </c>
      <c r="D678">
        <v>30.07</v>
      </c>
      <c r="E678">
        <v>22</v>
      </c>
      <c r="F678">
        <v>60</v>
      </c>
      <c r="G678">
        <v>200</v>
      </c>
      <c r="H678">
        <v>80</v>
      </c>
      <c r="I678" s="1">
        <v>43662</v>
      </c>
      <c r="J678" s="4">
        <v>2.1169460000000001E-2</v>
      </c>
      <c r="K678">
        <f t="shared" si="21"/>
        <v>0.63656566219999999</v>
      </c>
      <c r="L678">
        <v>2</v>
      </c>
      <c r="M678">
        <f t="shared" si="20"/>
        <v>60.14</v>
      </c>
    </row>
    <row r="679" spans="1:13" x14ac:dyDescent="0.25">
      <c r="A679">
        <v>10280</v>
      </c>
      <c r="B679" t="s">
        <v>32</v>
      </c>
      <c r="C679" s="2">
        <v>1</v>
      </c>
      <c r="D679">
        <v>31.74</v>
      </c>
      <c r="E679">
        <v>24</v>
      </c>
      <c r="F679">
        <v>60</v>
      </c>
      <c r="G679">
        <v>200</v>
      </c>
      <c r="H679">
        <v>80</v>
      </c>
      <c r="I679" s="1">
        <v>43661</v>
      </c>
      <c r="J679" s="4">
        <v>2.1169460000000001E-2</v>
      </c>
      <c r="K679">
        <f t="shared" si="21"/>
        <v>0.67191866040000003</v>
      </c>
      <c r="L679">
        <v>2</v>
      </c>
      <c r="M679">
        <f t="shared" si="20"/>
        <v>63.48</v>
      </c>
    </row>
    <row r="680" spans="1:13" x14ac:dyDescent="0.25">
      <c r="A680">
        <v>10296</v>
      </c>
      <c r="B680" t="s">
        <v>32</v>
      </c>
      <c r="C680" s="2">
        <v>1</v>
      </c>
      <c r="D680">
        <v>31.74</v>
      </c>
      <c r="E680">
        <v>22</v>
      </c>
      <c r="F680">
        <v>68</v>
      </c>
      <c r="G680">
        <v>200</v>
      </c>
      <c r="H680">
        <v>80</v>
      </c>
      <c r="I680" s="1">
        <v>43660</v>
      </c>
      <c r="J680" s="4">
        <v>2.1169460000000001E-2</v>
      </c>
      <c r="K680">
        <f t="shared" si="21"/>
        <v>0.67191866040000003</v>
      </c>
      <c r="L680">
        <v>2</v>
      </c>
      <c r="M680">
        <f t="shared" si="20"/>
        <v>63.48</v>
      </c>
    </row>
    <row r="681" spans="1:13" x14ac:dyDescent="0.25">
      <c r="A681">
        <v>10312</v>
      </c>
      <c r="B681" t="s">
        <v>32</v>
      </c>
      <c r="C681" s="2">
        <v>1</v>
      </c>
      <c r="D681">
        <v>28.84</v>
      </c>
      <c r="E681">
        <v>21</v>
      </c>
      <c r="F681">
        <v>65</v>
      </c>
      <c r="G681">
        <v>200</v>
      </c>
      <c r="H681">
        <v>80</v>
      </c>
      <c r="I681" s="1">
        <v>43659</v>
      </c>
      <c r="J681" s="4">
        <v>2.1169460000000001E-2</v>
      </c>
      <c r="K681">
        <f t="shared" si="21"/>
        <v>0.61052722640000001</v>
      </c>
      <c r="L681">
        <v>2</v>
      </c>
      <c r="M681">
        <f t="shared" si="20"/>
        <v>57.68</v>
      </c>
    </row>
    <row r="682" spans="1:13" x14ac:dyDescent="0.25">
      <c r="A682">
        <v>10328</v>
      </c>
      <c r="B682" t="s">
        <v>32</v>
      </c>
      <c r="C682" s="2">
        <v>1</v>
      </c>
      <c r="D682">
        <v>33.39</v>
      </c>
      <c r="E682">
        <v>18</v>
      </c>
      <c r="F682">
        <v>70</v>
      </c>
      <c r="G682">
        <v>200</v>
      </c>
      <c r="H682">
        <v>80</v>
      </c>
      <c r="I682" s="1">
        <v>43658</v>
      </c>
      <c r="J682" s="4">
        <v>2.1169460000000001E-2</v>
      </c>
      <c r="K682">
        <f t="shared" si="21"/>
        <v>0.70684826940000001</v>
      </c>
      <c r="L682">
        <v>2</v>
      </c>
      <c r="M682">
        <f t="shared" si="20"/>
        <v>66.78</v>
      </c>
    </row>
    <row r="683" spans="1:13" x14ac:dyDescent="0.25">
      <c r="A683">
        <v>10344</v>
      </c>
      <c r="B683" t="s">
        <v>32</v>
      </c>
      <c r="C683" s="2">
        <v>1</v>
      </c>
      <c r="D683">
        <v>35.08</v>
      </c>
      <c r="E683">
        <v>19</v>
      </c>
      <c r="F683">
        <v>68</v>
      </c>
      <c r="G683">
        <v>200</v>
      </c>
      <c r="H683">
        <v>80</v>
      </c>
      <c r="I683" s="1">
        <v>43657</v>
      </c>
      <c r="J683" s="4">
        <v>2.1169460000000001E-2</v>
      </c>
      <c r="K683">
        <f t="shared" si="21"/>
        <v>0.7426246568</v>
      </c>
      <c r="L683">
        <v>2</v>
      </c>
      <c r="M683">
        <f t="shared" si="20"/>
        <v>70.16</v>
      </c>
    </row>
    <row r="684" spans="1:13" x14ac:dyDescent="0.25">
      <c r="A684">
        <v>10360</v>
      </c>
      <c r="B684" t="s">
        <v>32</v>
      </c>
      <c r="C684" s="2">
        <v>1</v>
      </c>
      <c r="D684">
        <v>31.74</v>
      </c>
      <c r="E684">
        <v>18</v>
      </c>
      <c r="F684">
        <v>70</v>
      </c>
      <c r="G684">
        <v>200</v>
      </c>
      <c r="H684">
        <v>80</v>
      </c>
      <c r="I684" s="1">
        <v>43656</v>
      </c>
      <c r="J684" s="4">
        <v>2.1169460000000001E-2</v>
      </c>
      <c r="K684">
        <f t="shared" si="21"/>
        <v>0.67191866040000003</v>
      </c>
      <c r="L684">
        <v>2</v>
      </c>
      <c r="M684">
        <f t="shared" si="20"/>
        <v>63.48</v>
      </c>
    </row>
    <row r="685" spans="1:13" x14ac:dyDescent="0.25">
      <c r="A685">
        <v>10376</v>
      </c>
      <c r="B685" t="s">
        <v>32</v>
      </c>
      <c r="C685" s="2">
        <v>1</v>
      </c>
      <c r="D685">
        <v>32.08</v>
      </c>
      <c r="E685">
        <v>21</v>
      </c>
      <c r="F685">
        <v>75</v>
      </c>
      <c r="G685">
        <v>200</v>
      </c>
      <c r="H685">
        <v>80</v>
      </c>
      <c r="I685" s="1">
        <v>43655</v>
      </c>
      <c r="J685" s="4">
        <v>2.1169460000000001E-2</v>
      </c>
      <c r="K685">
        <f t="shared" si="21"/>
        <v>0.67911627679999997</v>
      </c>
      <c r="L685">
        <v>2</v>
      </c>
      <c r="M685">
        <f t="shared" si="20"/>
        <v>64.16</v>
      </c>
    </row>
    <row r="686" spans="1:13" x14ac:dyDescent="0.25">
      <c r="A686">
        <v>10392</v>
      </c>
      <c r="B686" t="s">
        <v>32</v>
      </c>
      <c r="C686" s="2">
        <v>1</v>
      </c>
      <c r="D686">
        <v>32.15</v>
      </c>
      <c r="E686">
        <v>21</v>
      </c>
      <c r="F686">
        <v>75</v>
      </c>
      <c r="G686">
        <v>200</v>
      </c>
      <c r="H686">
        <v>80</v>
      </c>
      <c r="I686" s="1">
        <v>43654</v>
      </c>
      <c r="J686" s="4">
        <v>2.1169460000000001E-2</v>
      </c>
      <c r="K686">
        <f t="shared" si="21"/>
        <v>0.68059813899999999</v>
      </c>
      <c r="L686">
        <v>2</v>
      </c>
      <c r="M686">
        <f t="shared" si="20"/>
        <v>64.3</v>
      </c>
    </row>
    <row r="687" spans="1:13" x14ac:dyDescent="0.25">
      <c r="A687">
        <v>10408</v>
      </c>
      <c r="B687" t="s">
        <v>32</v>
      </c>
      <c r="C687" s="2">
        <v>1</v>
      </c>
      <c r="D687">
        <v>30.06</v>
      </c>
      <c r="E687">
        <v>21</v>
      </c>
      <c r="F687">
        <v>70</v>
      </c>
      <c r="G687">
        <v>200</v>
      </c>
      <c r="H687">
        <v>80</v>
      </c>
      <c r="I687" s="1">
        <v>43653</v>
      </c>
      <c r="J687" s="4">
        <v>2.1169460000000001E-2</v>
      </c>
      <c r="K687">
        <f t="shared" si="21"/>
        <v>0.63635396759999996</v>
      </c>
      <c r="L687">
        <v>2</v>
      </c>
      <c r="M687">
        <f t="shared" si="20"/>
        <v>60.12</v>
      </c>
    </row>
    <row r="688" spans="1:13" x14ac:dyDescent="0.25">
      <c r="A688">
        <v>10424</v>
      </c>
      <c r="B688" t="s">
        <v>32</v>
      </c>
      <c r="C688" s="2">
        <v>1</v>
      </c>
      <c r="D688">
        <v>31.73</v>
      </c>
      <c r="E688">
        <v>25</v>
      </c>
      <c r="F688">
        <v>70</v>
      </c>
      <c r="G688">
        <v>200</v>
      </c>
      <c r="H688">
        <v>80</v>
      </c>
      <c r="I688" s="1">
        <v>43652</v>
      </c>
      <c r="J688" s="4">
        <v>2.1169460000000001E-2</v>
      </c>
      <c r="K688">
        <f t="shared" si="21"/>
        <v>0.6717069658</v>
      </c>
      <c r="L688">
        <v>2</v>
      </c>
      <c r="M688">
        <f t="shared" si="20"/>
        <v>63.46</v>
      </c>
    </row>
    <row r="689" spans="1:13" x14ac:dyDescent="0.25">
      <c r="A689">
        <v>10440</v>
      </c>
      <c r="B689" t="s">
        <v>32</v>
      </c>
      <c r="C689" s="2">
        <v>1</v>
      </c>
      <c r="D689">
        <v>31.73</v>
      </c>
      <c r="E689">
        <v>20</v>
      </c>
      <c r="F689">
        <v>72</v>
      </c>
      <c r="G689">
        <v>200</v>
      </c>
      <c r="H689">
        <v>80</v>
      </c>
      <c r="I689" s="1">
        <v>43651</v>
      </c>
      <c r="J689" s="4">
        <v>2.1169460000000001E-2</v>
      </c>
      <c r="K689">
        <f t="shared" si="21"/>
        <v>0.6717069658</v>
      </c>
      <c r="L689">
        <v>2</v>
      </c>
      <c r="M689">
        <f t="shared" si="20"/>
        <v>63.46</v>
      </c>
    </row>
    <row r="690" spans="1:13" x14ac:dyDescent="0.25">
      <c r="A690">
        <v>10456</v>
      </c>
      <c r="B690" t="s">
        <v>32</v>
      </c>
      <c r="C690" s="2">
        <v>1</v>
      </c>
      <c r="D690">
        <v>35.07</v>
      </c>
      <c r="E690">
        <v>21</v>
      </c>
      <c r="F690">
        <v>75</v>
      </c>
      <c r="G690">
        <v>200</v>
      </c>
      <c r="H690">
        <v>80</v>
      </c>
      <c r="I690" s="1">
        <v>43650</v>
      </c>
      <c r="J690" s="4">
        <v>2.1169460000000001E-2</v>
      </c>
      <c r="K690">
        <f t="shared" si="21"/>
        <v>0.74241296220000008</v>
      </c>
      <c r="L690">
        <v>2</v>
      </c>
      <c r="M690">
        <f t="shared" si="20"/>
        <v>70.14</v>
      </c>
    </row>
    <row r="691" spans="1:13" x14ac:dyDescent="0.25">
      <c r="A691">
        <v>10472</v>
      </c>
      <c r="B691" t="s">
        <v>32</v>
      </c>
      <c r="C691" s="2">
        <v>1</v>
      </c>
      <c r="D691">
        <v>27.33</v>
      </c>
      <c r="E691">
        <v>21</v>
      </c>
      <c r="F691">
        <v>73</v>
      </c>
      <c r="G691">
        <v>200</v>
      </c>
      <c r="H691">
        <v>80</v>
      </c>
      <c r="I691" s="1">
        <v>43649</v>
      </c>
      <c r="J691" s="4">
        <v>2.1169460000000001E-2</v>
      </c>
      <c r="K691">
        <f t="shared" si="21"/>
        <v>0.57856134179999996</v>
      </c>
      <c r="L691">
        <v>2</v>
      </c>
      <c r="M691">
        <f t="shared" si="20"/>
        <v>54.66</v>
      </c>
    </row>
    <row r="692" spans="1:13" x14ac:dyDescent="0.25">
      <c r="A692">
        <v>10488</v>
      </c>
      <c r="B692" t="s">
        <v>32</v>
      </c>
      <c r="C692" s="2">
        <v>1</v>
      </c>
      <c r="D692">
        <v>30.04</v>
      </c>
      <c r="E692">
        <v>23</v>
      </c>
      <c r="F692">
        <v>70</v>
      </c>
      <c r="G692">
        <v>200</v>
      </c>
      <c r="H692">
        <v>80</v>
      </c>
      <c r="I692" s="1">
        <v>43648</v>
      </c>
      <c r="J692" s="4">
        <v>2.1169460000000001E-2</v>
      </c>
      <c r="K692">
        <f t="shared" si="21"/>
        <v>0.6359305784</v>
      </c>
      <c r="L692">
        <v>2</v>
      </c>
      <c r="M692">
        <f t="shared" si="20"/>
        <v>60.08</v>
      </c>
    </row>
    <row r="693" spans="1:13" x14ac:dyDescent="0.25">
      <c r="A693">
        <v>10504</v>
      </c>
      <c r="B693" t="s">
        <v>32</v>
      </c>
      <c r="C693" s="2">
        <v>1</v>
      </c>
      <c r="D693">
        <v>31.72</v>
      </c>
      <c r="E693">
        <v>26</v>
      </c>
      <c r="F693">
        <v>70</v>
      </c>
      <c r="G693">
        <v>200</v>
      </c>
      <c r="H693">
        <v>80</v>
      </c>
      <c r="I693" s="1">
        <v>43647</v>
      </c>
      <c r="J693" s="4">
        <v>2.1169460000000001E-2</v>
      </c>
      <c r="K693">
        <f t="shared" si="21"/>
        <v>0.67149527119999997</v>
      </c>
      <c r="L693">
        <v>2</v>
      </c>
      <c r="M693">
        <f t="shared" si="20"/>
        <v>63.44</v>
      </c>
    </row>
    <row r="694" spans="1:13" x14ac:dyDescent="0.25">
      <c r="A694">
        <v>10520</v>
      </c>
      <c r="B694" t="s">
        <v>32</v>
      </c>
      <c r="C694" s="2">
        <v>1</v>
      </c>
      <c r="D694">
        <v>32.57</v>
      </c>
      <c r="E694">
        <v>23</v>
      </c>
      <c r="F694">
        <v>76</v>
      </c>
      <c r="G694">
        <v>200</v>
      </c>
      <c r="H694">
        <v>80</v>
      </c>
      <c r="I694" s="1">
        <v>43646</v>
      </c>
      <c r="J694" s="4">
        <v>2.1169460000000001E-2</v>
      </c>
      <c r="K694">
        <f t="shared" si="21"/>
        <v>0.68948931220000009</v>
      </c>
      <c r="L694">
        <v>2</v>
      </c>
      <c r="M694">
        <f t="shared" si="20"/>
        <v>65.14</v>
      </c>
    </row>
    <row r="695" spans="1:13" x14ac:dyDescent="0.25">
      <c r="A695">
        <v>10550</v>
      </c>
      <c r="B695" t="s">
        <v>32</v>
      </c>
      <c r="C695" s="2">
        <v>1</v>
      </c>
      <c r="D695">
        <v>33.409999999999997</v>
      </c>
      <c r="E695">
        <v>24</v>
      </c>
      <c r="F695">
        <v>73</v>
      </c>
      <c r="G695">
        <v>200</v>
      </c>
      <c r="H695">
        <v>80</v>
      </c>
      <c r="I695" s="1">
        <v>43644</v>
      </c>
      <c r="J695" s="4">
        <v>2.1169460000000001E-2</v>
      </c>
      <c r="K695">
        <f t="shared" si="21"/>
        <v>0.70727165859999996</v>
      </c>
      <c r="L695">
        <v>2</v>
      </c>
      <c r="M695">
        <f t="shared" si="20"/>
        <v>66.819999999999993</v>
      </c>
    </row>
    <row r="696" spans="1:13" x14ac:dyDescent="0.25">
      <c r="A696">
        <v>10566</v>
      </c>
      <c r="B696" t="s">
        <v>32</v>
      </c>
      <c r="C696" s="2">
        <v>1</v>
      </c>
      <c r="D696">
        <v>33.409999999999997</v>
      </c>
      <c r="E696">
        <v>24</v>
      </c>
      <c r="F696">
        <v>68</v>
      </c>
      <c r="G696">
        <v>200</v>
      </c>
      <c r="H696">
        <v>80</v>
      </c>
      <c r="I696" s="1">
        <v>43643</v>
      </c>
      <c r="J696" s="4">
        <v>2.1169460000000001E-2</v>
      </c>
      <c r="K696">
        <f t="shared" si="21"/>
        <v>0.70727165859999996</v>
      </c>
      <c r="L696">
        <v>2</v>
      </c>
      <c r="M696">
        <f t="shared" si="20"/>
        <v>66.819999999999993</v>
      </c>
    </row>
    <row r="697" spans="1:13" x14ac:dyDescent="0.25">
      <c r="A697">
        <v>10582</v>
      </c>
      <c r="B697" t="s">
        <v>32</v>
      </c>
      <c r="C697" s="2">
        <v>1</v>
      </c>
      <c r="D697">
        <v>33.04</v>
      </c>
      <c r="E697">
        <v>23</v>
      </c>
      <c r="F697">
        <v>70</v>
      </c>
      <c r="G697">
        <v>200</v>
      </c>
      <c r="H697">
        <v>80</v>
      </c>
      <c r="I697" s="1">
        <v>43642</v>
      </c>
      <c r="J697" s="4">
        <v>2.1169460000000001E-2</v>
      </c>
      <c r="K697">
        <f t="shared" si="21"/>
        <v>0.69943895840000003</v>
      </c>
      <c r="L697">
        <v>2</v>
      </c>
      <c r="M697">
        <f t="shared" si="20"/>
        <v>66.08</v>
      </c>
    </row>
    <row r="698" spans="1:13" x14ac:dyDescent="0.25">
      <c r="A698">
        <v>10598</v>
      </c>
      <c r="B698" t="s">
        <v>32</v>
      </c>
      <c r="C698" s="2">
        <v>1</v>
      </c>
      <c r="D698">
        <v>33.4</v>
      </c>
      <c r="E698">
        <v>23</v>
      </c>
      <c r="F698">
        <v>63</v>
      </c>
      <c r="G698">
        <v>200</v>
      </c>
      <c r="H698">
        <v>80</v>
      </c>
      <c r="I698" s="1">
        <v>43641</v>
      </c>
      <c r="J698" s="4">
        <v>2.1169460000000001E-2</v>
      </c>
      <c r="K698">
        <f t="shared" si="21"/>
        <v>0.70705996400000004</v>
      </c>
      <c r="L698">
        <v>2</v>
      </c>
      <c r="M698">
        <f t="shared" si="20"/>
        <v>66.8</v>
      </c>
    </row>
    <row r="699" spans="1:13" x14ac:dyDescent="0.25">
      <c r="A699">
        <v>10614</v>
      </c>
      <c r="B699" t="s">
        <v>32</v>
      </c>
      <c r="C699" s="2">
        <v>1</v>
      </c>
      <c r="D699">
        <v>30.06</v>
      </c>
      <c r="E699">
        <v>25</v>
      </c>
      <c r="F699">
        <v>65</v>
      </c>
      <c r="G699">
        <v>200</v>
      </c>
      <c r="H699">
        <v>80</v>
      </c>
      <c r="I699" s="1">
        <v>43640</v>
      </c>
      <c r="J699" s="4">
        <v>2.1169460000000001E-2</v>
      </c>
      <c r="K699">
        <f t="shared" si="21"/>
        <v>0.63635396759999996</v>
      </c>
      <c r="L699">
        <v>2</v>
      </c>
      <c r="M699">
        <f t="shared" si="20"/>
        <v>60.12</v>
      </c>
    </row>
    <row r="700" spans="1:13" x14ac:dyDescent="0.25">
      <c r="A700">
        <v>10630</v>
      </c>
      <c r="B700" t="s">
        <v>32</v>
      </c>
      <c r="C700" s="2">
        <v>1</v>
      </c>
      <c r="D700">
        <v>31.73</v>
      </c>
      <c r="E700">
        <v>24</v>
      </c>
      <c r="F700">
        <v>68</v>
      </c>
      <c r="G700">
        <v>200</v>
      </c>
      <c r="H700">
        <v>80</v>
      </c>
      <c r="I700" s="1">
        <v>43639</v>
      </c>
      <c r="J700" s="4">
        <v>2.1169460000000001E-2</v>
      </c>
      <c r="K700">
        <f t="shared" si="21"/>
        <v>0.6717069658</v>
      </c>
      <c r="L700">
        <v>2</v>
      </c>
      <c r="M700">
        <f t="shared" si="20"/>
        <v>63.46</v>
      </c>
    </row>
    <row r="701" spans="1:13" x14ac:dyDescent="0.25">
      <c r="A701">
        <v>10646</v>
      </c>
      <c r="B701" t="s">
        <v>32</v>
      </c>
      <c r="C701" s="2">
        <v>1</v>
      </c>
      <c r="D701">
        <v>28.39</v>
      </c>
      <c r="E701">
        <v>22</v>
      </c>
      <c r="F701">
        <v>65</v>
      </c>
      <c r="G701">
        <v>200</v>
      </c>
      <c r="H701">
        <v>80</v>
      </c>
      <c r="I701" s="1">
        <v>43638</v>
      </c>
      <c r="J701" s="4">
        <v>2.1169460000000001E-2</v>
      </c>
      <c r="K701">
        <f t="shared" si="21"/>
        <v>0.60100096940000003</v>
      </c>
      <c r="L701">
        <v>2</v>
      </c>
      <c r="M701">
        <f t="shared" si="20"/>
        <v>56.78</v>
      </c>
    </row>
    <row r="702" spans="1:13" x14ac:dyDescent="0.25">
      <c r="A702">
        <v>10662</v>
      </c>
      <c r="B702" t="s">
        <v>32</v>
      </c>
      <c r="C702" s="2">
        <v>1</v>
      </c>
      <c r="D702">
        <v>31.31</v>
      </c>
      <c r="E702">
        <v>23</v>
      </c>
      <c r="F702">
        <v>68</v>
      </c>
      <c r="G702">
        <v>200</v>
      </c>
      <c r="H702">
        <v>80</v>
      </c>
      <c r="I702" s="1">
        <v>43637</v>
      </c>
      <c r="J702" s="4">
        <v>2.1169460000000001E-2</v>
      </c>
      <c r="K702">
        <f t="shared" si="21"/>
        <v>0.66281579260000001</v>
      </c>
      <c r="L702">
        <v>2</v>
      </c>
      <c r="M702">
        <f t="shared" si="20"/>
        <v>62.62</v>
      </c>
    </row>
    <row r="703" spans="1:13" x14ac:dyDescent="0.25">
      <c r="A703">
        <v>10678</v>
      </c>
      <c r="B703" t="s">
        <v>32</v>
      </c>
      <c r="C703" s="2">
        <v>1</v>
      </c>
      <c r="D703">
        <v>31.74</v>
      </c>
      <c r="E703">
        <v>22</v>
      </c>
      <c r="F703">
        <v>65</v>
      </c>
      <c r="G703">
        <v>200</v>
      </c>
      <c r="H703">
        <v>80</v>
      </c>
      <c r="I703" s="1">
        <v>43636</v>
      </c>
      <c r="J703" s="4">
        <v>2.1169460000000001E-2</v>
      </c>
      <c r="K703">
        <f t="shared" si="21"/>
        <v>0.67191866040000003</v>
      </c>
      <c r="L703">
        <v>2</v>
      </c>
      <c r="M703">
        <f t="shared" si="20"/>
        <v>63.48</v>
      </c>
    </row>
    <row r="704" spans="1:13" x14ac:dyDescent="0.25">
      <c r="A704">
        <v>10694</v>
      </c>
      <c r="B704" t="s">
        <v>32</v>
      </c>
      <c r="C704" s="2">
        <v>1</v>
      </c>
      <c r="D704">
        <v>31.73</v>
      </c>
      <c r="E704">
        <v>24</v>
      </c>
      <c r="F704">
        <v>83</v>
      </c>
      <c r="G704">
        <v>200</v>
      </c>
      <c r="H704">
        <v>90</v>
      </c>
      <c r="I704" s="1">
        <v>43635</v>
      </c>
      <c r="J704" s="4">
        <v>2.1169460000000001E-2</v>
      </c>
      <c r="K704">
        <f t="shared" si="21"/>
        <v>0.6717069658</v>
      </c>
      <c r="L704">
        <v>2</v>
      </c>
      <c r="M704">
        <f t="shared" si="20"/>
        <v>63.46</v>
      </c>
    </row>
    <row r="705" spans="1:13" x14ac:dyDescent="0.25">
      <c r="A705">
        <v>10710</v>
      </c>
      <c r="B705" t="s">
        <v>32</v>
      </c>
      <c r="C705" s="2">
        <v>1</v>
      </c>
      <c r="D705">
        <v>30.07</v>
      </c>
      <c r="E705">
        <v>23</v>
      </c>
      <c r="F705">
        <v>80</v>
      </c>
      <c r="G705">
        <v>200</v>
      </c>
      <c r="H705">
        <v>120</v>
      </c>
      <c r="I705" s="1">
        <v>43634</v>
      </c>
      <c r="J705" s="4">
        <v>2.1169460000000001E-2</v>
      </c>
      <c r="K705">
        <f t="shared" si="21"/>
        <v>0.63656566219999999</v>
      </c>
      <c r="L705">
        <v>2</v>
      </c>
      <c r="M705">
        <f t="shared" si="20"/>
        <v>60.14</v>
      </c>
    </row>
    <row r="706" spans="1:13" x14ac:dyDescent="0.25">
      <c r="A706">
        <v>10726</v>
      </c>
      <c r="B706" t="s">
        <v>32</v>
      </c>
      <c r="C706" s="2">
        <v>1</v>
      </c>
      <c r="D706">
        <v>31.74</v>
      </c>
      <c r="E706">
        <v>17</v>
      </c>
      <c r="F706">
        <v>75</v>
      </c>
      <c r="G706">
        <v>200</v>
      </c>
      <c r="H706">
        <v>80</v>
      </c>
      <c r="I706" s="1">
        <v>43633</v>
      </c>
      <c r="J706" s="4">
        <v>2.1169460000000001E-2</v>
      </c>
      <c r="K706">
        <f t="shared" si="21"/>
        <v>0.67191866040000003</v>
      </c>
      <c r="L706">
        <v>2</v>
      </c>
      <c r="M706">
        <f t="shared" si="20"/>
        <v>63.48</v>
      </c>
    </row>
    <row r="707" spans="1:13" x14ac:dyDescent="0.25">
      <c r="A707">
        <v>10742</v>
      </c>
      <c r="B707" t="s">
        <v>32</v>
      </c>
      <c r="C707" s="2">
        <v>1</v>
      </c>
      <c r="D707">
        <v>30.07</v>
      </c>
      <c r="E707">
        <v>20</v>
      </c>
      <c r="F707">
        <v>78</v>
      </c>
      <c r="G707">
        <v>200</v>
      </c>
      <c r="H707">
        <v>80</v>
      </c>
      <c r="I707" s="1">
        <v>43632</v>
      </c>
      <c r="J707" s="4">
        <v>2.1169460000000001E-2</v>
      </c>
      <c r="K707">
        <f t="shared" si="21"/>
        <v>0.63656566219999999</v>
      </c>
      <c r="L707">
        <v>2</v>
      </c>
      <c r="M707">
        <f t="shared" ref="M707:M770" si="22">L707*D707</f>
        <v>60.14</v>
      </c>
    </row>
    <row r="708" spans="1:13" x14ac:dyDescent="0.25">
      <c r="A708">
        <v>10758</v>
      </c>
      <c r="B708" t="s">
        <v>32</v>
      </c>
      <c r="C708" s="2">
        <v>1</v>
      </c>
      <c r="D708">
        <v>28.4</v>
      </c>
      <c r="E708">
        <v>21</v>
      </c>
      <c r="F708">
        <v>75</v>
      </c>
      <c r="G708">
        <v>200</v>
      </c>
      <c r="H708">
        <v>80</v>
      </c>
      <c r="I708" s="1">
        <v>43631</v>
      </c>
      <c r="J708" s="4">
        <v>2.1169460000000001E-2</v>
      </c>
      <c r="K708">
        <f t="shared" si="21"/>
        <v>0.60121266399999995</v>
      </c>
      <c r="L708">
        <v>2</v>
      </c>
      <c r="M708">
        <f t="shared" si="22"/>
        <v>56.8</v>
      </c>
    </row>
    <row r="709" spans="1:13" x14ac:dyDescent="0.25">
      <c r="A709">
        <v>10774</v>
      </c>
      <c r="B709" t="s">
        <v>32</v>
      </c>
      <c r="C709" s="2">
        <v>1</v>
      </c>
      <c r="D709">
        <v>29.76</v>
      </c>
      <c r="E709">
        <v>23</v>
      </c>
      <c r="F709">
        <v>75</v>
      </c>
      <c r="G709">
        <v>200</v>
      </c>
      <c r="H709">
        <v>80</v>
      </c>
      <c r="I709" s="1">
        <v>43630</v>
      </c>
      <c r="J709" s="4">
        <v>2.1169460000000001E-2</v>
      </c>
      <c r="K709">
        <f t="shared" ref="K709:K772" si="23">J709*D709</f>
        <v>0.63000312960000004</v>
      </c>
      <c r="L709">
        <v>2</v>
      </c>
      <c r="M709">
        <f t="shared" si="22"/>
        <v>59.52</v>
      </c>
    </row>
    <row r="710" spans="1:13" x14ac:dyDescent="0.25">
      <c r="A710">
        <v>10790</v>
      </c>
      <c r="B710" t="s">
        <v>32</v>
      </c>
      <c r="C710" s="2">
        <v>1</v>
      </c>
      <c r="D710">
        <v>32.200000000000003</v>
      </c>
      <c r="E710">
        <v>24</v>
      </c>
      <c r="F710">
        <v>72</v>
      </c>
      <c r="G710">
        <v>200</v>
      </c>
      <c r="H710">
        <v>80</v>
      </c>
      <c r="I710" s="1">
        <v>43629</v>
      </c>
      <c r="J710" s="4">
        <v>2.1169460000000001E-2</v>
      </c>
      <c r="K710">
        <f t="shared" si="23"/>
        <v>0.68165661200000005</v>
      </c>
      <c r="L710">
        <v>2</v>
      </c>
      <c r="M710">
        <f t="shared" si="22"/>
        <v>64.400000000000006</v>
      </c>
    </row>
    <row r="711" spans="1:13" x14ac:dyDescent="0.25">
      <c r="A711">
        <v>10806</v>
      </c>
      <c r="B711" t="s">
        <v>32</v>
      </c>
      <c r="C711" s="2">
        <v>1</v>
      </c>
      <c r="D711">
        <v>30.07</v>
      </c>
      <c r="E711">
        <v>18</v>
      </c>
      <c r="F711">
        <v>73</v>
      </c>
      <c r="G711">
        <v>200</v>
      </c>
      <c r="H711">
        <v>80</v>
      </c>
      <c r="I711" s="1">
        <v>43628</v>
      </c>
      <c r="J711" s="4">
        <v>2.1169460000000001E-2</v>
      </c>
      <c r="K711">
        <f t="shared" si="23"/>
        <v>0.63656566219999999</v>
      </c>
      <c r="L711">
        <v>2</v>
      </c>
      <c r="M711">
        <f t="shared" si="22"/>
        <v>60.14</v>
      </c>
    </row>
    <row r="712" spans="1:13" x14ac:dyDescent="0.25">
      <c r="A712">
        <v>10822</v>
      </c>
      <c r="B712" t="s">
        <v>32</v>
      </c>
      <c r="C712" s="2">
        <v>1</v>
      </c>
      <c r="D712">
        <v>33.409999999999997</v>
      </c>
      <c r="E712">
        <v>21</v>
      </c>
      <c r="F712">
        <v>72</v>
      </c>
      <c r="G712">
        <v>200</v>
      </c>
      <c r="H712">
        <v>80</v>
      </c>
      <c r="I712" s="1">
        <v>43627</v>
      </c>
      <c r="J712" s="4">
        <v>2.1169460000000001E-2</v>
      </c>
      <c r="K712">
        <f t="shared" si="23"/>
        <v>0.70727165859999996</v>
      </c>
      <c r="L712">
        <v>2</v>
      </c>
      <c r="M712">
        <f t="shared" si="22"/>
        <v>66.819999999999993</v>
      </c>
    </row>
    <row r="713" spans="1:13" x14ac:dyDescent="0.25">
      <c r="A713">
        <v>10838</v>
      </c>
      <c r="B713" t="s">
        <v>32</v>
      </c>
      <c r="C713" s="2">
        <v>1</v>
      </c>
      <c r="D713">
        <v>33.409999999999997</v>
      </c>
      <c r="E713">
        <v>22</v>
      </c>
      <c r="F713">
        <v>75</v>
      </c>
      <c r="G713">
        <v>200</v>
      </c>
      <c r="H713">
        <v>80</v>
      </c>
      <c r="I713" s="1">
        <v>43626</v>
      </c>
      <c r="J713" s="4">
        <v>2.1169460000000001E-2</v>
      </c>
      <c r="K713">
        <f t="shared" si="23"/>
        <v>0.70727165859999996</v>
      </c>
      <c r="L713">
        <v>2</v>
      </c>
      <c r="M713">
        <f t="shared" si="22"/>
        <v>66.819999999999993</v>
      </c>
    </row>
    <row r="714" spans="1:13" x14ac:dyDescent="0.25">
      <c r="A714">
        <v>10854</v>
      </c>
      <c r="B714" t="s">
        <v>32</v>
      </c>
      <c r="C714" s="2">
        <v>1</v>
      </c>
      <c r="D714">
        <v>33.409999999999997</v>
      </c>
      <c r="E714">
        <v>21</v>
      </c>
      <c r="F714">
        <v>78</v>
      </c>
      <c r="G714">
        <v>200</v>
      </c>
      <c r="H714">
        <v>80</v>
      </c>
      <c r="I714" s="1">
        <v>43625</v>
      </c>
      <c r="J714" s="4">
        <v>2.1169460000000001E-2</v>
      </c>
      <c r="K714">
        <f t="shared" si="23"/>
        <v>0.70727165859999996</v>
      </c>
      <c r="L714">
        <v>2</v>
      </c>
      <c r="M714">
        <f t="shared" si="22"/>
        <v>66.819999999999993</v>
      </c>
    </row>
    <row r="715" spans="1:13" x14ac:dyDescent="0.25">
      <c r="A715">
        <v>10870</v>
      </c>
      <c r="B715" t="s">
        <v>32</v>
      </c>
      <c r="C715" s="2">
        <v>1</v>
      </c>
      <c r="D715">
        <v>34.68</v>
      </c>
      <c r="E715">
        <v>22</v>
      </c>
      <c r="F715">
        <v>75</v>
      </c>
      <c r="G715">
        <v>200</v>
      </c>
      <c r="H715">
        <v>80</v>
      </c>
      <c r="I715" s="1">
        <v>43624</v>
      </c>
      <c r="J715" s="4">
        <v>2.1169460000000001E-2</v>
      </c>
      <c r="K715">
        <f t="shared" si="23"/>
        <v>0.73415687280000008</v>
      </c>
      <c r="L715">
        <v>2</v>
      </c>
      <c r="M715">
        <f t="shared" si="22"/>
        <v>69.36</v>
      </c>
    </row>
    <row r="716" spans="1:13" x14ac:dyDescent="0.25">
      <c r="A716">
        <v>10886</v>
      </c>
      <c r="B716" t="s">
        <v>32</v>
      </c>
      <c r="C716" s="2">
        <v>1</v>
      </c>
      <c r="D716">
        <v>35.07</v>
      </c>
      <c r="E716">
        <v>23</v>
      </c>
      <c r="F716">
        <v>80</v>
      </c>
      <c r="G716">
        <v>200</v>
      </c>
      <c r="H716">
        <v>80</v>
      </c>
      <c r="I716" s="1">
        <v>43623</v>
      </c>
      <c r="J716" s="4">
        <v>2.1169460000000001E-2</v>
      </c>
      <c r="K716">
        <f t="shared" si="23"/>
        <v>0.74241296220000008</v>
      </c>
      <c r="L716">
        <v>2</v>
      </c>
      <c r="M716">
        <f t="shared" si="22"/>
        <v>70.14</v>
      </c>
    </row>
    <row r="717" spans="1:13" x14ac:dyDescent="0.25">
      <c r="A717">
        <v>10902</v>
      </c>
      <c r="B717" t="s">
        <v>32</v>
      </c>
      <c r="C717" s="2">
        <v>1</v>
      </c>
      <c r="D717">
        <v>35.08</v>
      </c>
      <c r="E717">
        <v>20</v>
      </c>
      <c r="F717">
        <v>80</v>
      </c>
      <c r="G717">
        <v>200</v>
      </c>
      <c r="H717">
        <v>80</v>
      </c>
      <c r="I717" s="1">
        <v>43622</v>
      </c>
      <c r="J717" s="4">
        <v>2.1169460000000001E-2</v>
      </c>
      <c r="K717">
        <f t="shared" si="23"/>
        <v>0.7426246568</v>
      </c>
      <c r="L717">
        <v>2</v>
      </c>
      <c r="M717">
        <f t="shared" si="22"/>
        <v>70.16</v>
      </c>
    </row>
    <row r="718" spans="1:13" x14ac:dyDescent="0.25">
      <c r="A718">
        <v>10918</v>
      </c>
      <c r="B718" t="s">
        <v>32</v>
      </c>
      <c r="C718" s="2">
        <v>1</v>
      </c>
      <c r="D718">
        <v>38.42</v>
      </c>
      <c r="E718">
        <v>22</v>
      </c>
      <c r="F718">
        <v>70</v>
      </c>
      <c r="G718">
        <v>200</v>
      </c>
      <c r="H718">
        <v>80</v>
      </c>
      <c r="I718" s="1">
        <v>43621</v>
      </c>
      <c r="J718" s="4">
        <v>2.1169460000000001E-2</v>
      </c>
      <c r="K718">
        <f t="shared" si="23"/>
        <v>0.81333065320000009</v>
      </c>
      <c r="L718">
        <v>2</v>
      </c>
      <c r="M718">
        <f t="shared" si="22"/>
        <v>76.84</v>
      </c>
    </row>
    <row r="719" spans="1:13" x14ac:dyDescent="0.25">
      <c r="A719">
        <v>10934</v>
      </c>
      <c r="B719" t="s">
        <v>32</v>
      </c>
      <c r="C719" s="2">
        <v>1</v>
      </c>
      <c r="D719">
        <v>31.74</v>
      </c>
      <c r="E719">
        <v>23</v>
      </c>
      <c r="F719">
        <v>70</v>
      </c>
      <c r="G719">
        <v>200</v>
      </c>
      <c r="H719">
        <v>80</v>
      </c>
      <c r="I719" s="1">
        <v>43620</v>
      </c>
      <c r="J719" s="4">
        <v>2.1169460000000001E-2</v>
      </c>
      <c r="K719">
        <f t="shared" si="23"/>
        <v>0.67191866040000003</v>
      </c>
      <c r="L719">
        <v>2</v>
      </c>
      <c r="M719">
        <f t="shared" si="22"/>
        <v>63.48</v>
      </c>
    </row>
    <row r="720" spans="1:13" x14ac:dyDescent="0.25">
      <c r="A720">
        <v>10950</v>
      </c>
      <c r="B720" t="s">
        <v>32</v>
      </c>
      <c r="C720" s="2">
        <v>1</v>
      </c>
      <c r="D720">
        <v>35.08</v>
      </c>
      <c r="E720">
        <v>22</v>
      </c>
      <c r="F720">
        <v>72</v>
      </c>
      <c r="G720">
        <v>200</v>
      </c>
      <c r="H720">
        <v>80</v>
      </c>
      <c r="I720" s="1">
        <v>43619</v>
      </c>
      <c r="J720" s="4">
        <v>2.1169460000000001E-2</v>
      </c>
      <c r="K720">
        <f t="shared" si="23"/>
        <v>0.7426246568</v>
      </c>
      <c r="L720">
        <v>2</v>
      </c>
      <c r="M720">
        <f t="shared" si="22"/>
        <v>70.16</v>
      </c>
    </row>
    <row r="721" spans="1:13" x14ac:dyDescent="0.25">
      <c r="A721">
        <v>10966</v>
      </c>
      <c r="B721" t="s">
        <v>32</v>
      </c>
      <c r="C721" s="2">
        <v>1</v>
      </c>
      <c r="D721">
        <v>33.409999999999997</v>
      </c>
      <c r="E721">
        <v>18</v>
      </c>
      <c r="F721">
        <v>72</v>
      </c>
      <c r="G721">
        <v>200</v>
      </c>
      <c r="H721">
        <v>80</v>
      </c>
      <c r="I721" s="1">
        <v>43618</v>
      </c>
      <c r="J721" s="4">
        <v>2.1169460000000001E-2</v>
      </c>
      <c r="K721">
        <f t="shared" si="23"/>
        <v>0.70727165859999996</v>
      </c>
      <c r="L721">
        <v>2</v>
      </c>
      <c r="M721">
        <f t="shared" si="22"/>
        <v>66.819999999999993</v>
      </c>
    </row>
    <row r="722" spans="1:13" x14ac:dyDescent="0.25">
      <c r="A722">
        <v>10982</v>
      </c>
      <c r="B722" t="s">
        <v>32</v>
      </c>
      <c r="C722" s="2">
        <v>1</v>
      </c>
      <c r="D722">
        <v>31.74</v>
      </c>
      <c r="E722">
        <v>18</v>
      </c>
      <c r="F722">
        <v>80</v>
      </c>
      <c r="G722">
        <v>200</v>
      </c>
      <c r="H722">
        <v>80</v>
      </c>
      <c r="I722" s="1">
        <v>43617</v>
      </c>
      <c r="J722" s="4">
        <v>2.1169460000000001E-2</v>
      </c>
      <c r="K722">
        <f t="shared" si="23"/>
        <v>0.67191866040000003</v>
      </c>
      <c r="L722">
        <v>2</v>
      </c>
      <c r="M722">
        <f t="shared" si="22"/>
        <v>63.48</v>
      </c>
    </row>
    <row r="723" spans="1:13" x14ac:dyDescent="0.25">
      <c r="A723">
        <v>10998</v>
      </c>
      <c r="B723" t="s">
        <v>32</v>
      </c>
      <c r="C723" s="2">
        <v>1</v>
      </c>
      <c r="D723">
        <v>31.74</v>
      </c>
      <c r="E723">
        <v>18</v>
      </c>
      <c r="F723">
        <v>85</v>
      </c>
      <c r="G723">
        <v>200</v>
      </c>
      <c r="H723">
        <v>80</v>
      </c>
      <c r="I723" s="1">
        <v>43616</v>
      </c>
      <c r="J723" s="4">
        <v>2.1169460000000001E-2</v>
      </c>
      <c r="K723">
        <f t="shared" si="23"/>
        <v>0.67191866040000003</v>
      </c>
      <c r="L723">
        <v>2</v>
      </c>
      <c r="M723">
        <f t="shared" si="22"/>
        <v>63.48</v>
      </c>
    </row>
    <row r="724" spans="1:13" x14ac:dyDescent="0.25">
      <c r="A724">
        <v>11028</v>
      </c>
      <c r="B724" t="s">
        <v>32</v>
      </c>
      <c r="C724" s="2">
        <v>1</v>
      </c>
      <c r="D724">
        <v>33.409999999999997</v>
      </c>
      <c r="E724">
        <v>12</v>
      </c>
      <c r="F724">
        <v>77</v>
      </c>
      <c r="G724">
        <v>200</v>
      </c>
      <c r="H724">
        <v>80</v>
      </c>
      <c r="I724" s="1">
        <v>43614</v>
      </c>
      <c r="J724" s="4">
        <v>2.1169460000000001E-2</v>
      </c>
      <c r="K724">
        <f t="shared" si="23"/>
        <v>0.70727165859999996</v>
      </c>
      <c r="L724">
        <v>2</v>
      </c>
      <c r="M724">
        <f t="shared" si="22"/>
        <v>66.819999999999993</v>
      </c>
    </row>
    <row r="725" spans="1:13" x14ac:dyDescent="0.25">
      <c r="A725">
        <v>11044</v>
      </c>
      <c r="B725" t="s">
        <v>32</v>
      </c>
      <c r="C725" s="2">
        <v>1</v>
      </c>
      <c r="D725">
        <v>33.49</v>
      </c>
      <c r="E725">
        <v>16</v>
      </c>
      <c r="F725">
        <v>75</v>
      </c>
      <c r="G725">
        <v>200</v>
      </c>
      <c r="H725">
        <v>80</v>
      </c>
      <c r="I725" s="1">
        <v>43613</v>
      </c>
      <c r="J725" s="4">
        <v>2.1169460000000001E-2</v>
      </c>
      <c r="K725">
        <f t="shared" si="23"/>
        <v>0.70896521540000013</v>
      </c>
      <c r="L725">
        <v>2</v>
      </c>
      <c r="M725">
        <f t="shared" si="22"/>
        <v>66.98</v>
      </c>
    </row>
    <row r="726" spans="1:13" x14ac:dyDescent="0.25">
      <c r="A726">
        <v>11060</v>
      </c>
      <c r="B726" t="s">
        <v>32</v>
      </c>
      <c r="C726" s="2">
        <v>1</v>
      </c>
      <c r="D726">
        <v>33.619999999999997</v>
      </c>
      <c r="E726">
        <v>17</v>
      </c>
      <c r="F726">
        <v>72</v>
      </c>
      <c r="G726">
        <v>200</v>
      </c>
      <c r="H726">
        <v>80</v>
      </c>
      <c r="I726" s="1">
        <v>43612</v>
      </c>
      <c r="J726" s="4">
        <v>2.1169460000000001E-2</v>
      </c>
      <c r="K726">
        <f t="shared" si="23"/>
        <v>0.71171724520000001</v>
      </c>
      <c r="L726">
        <v>2</v>
      </c>
      <c r="M726">
        <f t="shared" si="22"/>
        <v>67.239999999999995</v>
      </c>
    </row>
    <row r="727" spans="1:13" x14ac:dyDescent="0.25">
      <c r="A727">
        <v>11076</v>
      </c>
      <c r="B727" t="s">
        <v>32</v>
      </c>
      <c r="C727" s="2">
        <v>1</v>
      </c>
      <c r="D727">
        <v>40.08</v>
      </c>
      <c r="E727">
        <v>16</v>
      </c>
      <c r="F727">
        <v>78</v>
      </c>
      <c r="G727">
        <v>200</v>
      </c>
      <c r="H727">
        <v>80</v>
      </c>
      <c r="I727" s="1">
        <v>43611</v>
      </c>
      <c r="J727" s="4">
        <v>2.1169460000000001E-2</v>
      </c>
      <c r="K727">
        <f t="shared" si="23"/>
        <v>0.84847195679999998</v>
      </c>
      <c r="L727">
        <v>2</v>
      </c>
      <c r="M727">
        <f t="shared" si="22"/>
        <v>80.16</v>
      </c>
    </row>
    <row r="728" spans="1:13" x14ac:dyDescent="0.25">
      <c r="A728">
        <v>11092</v>
      </c>
      <c r="B728" t="s">
        <v>32</v>
      </c>
      <c r="C728" s="2">
        <v>1</v>
      </c>
      <c r="D728">
        <v>36.74</v>
      </c>
      <c r="E728">
        <v>16</v>
      </c>
      <c r="F728">
        <v>89</v>
      </c>
      <c r="G728">
        <v>200</v>
      </c>
      <c r="H728">
        <v>80</v>
      </c>
      <c r="I728" s="1">
        <v>43610</v>
      </c>
      <c r="J728" s="4">
        <v>2.1169460000000001E-2</v>
      </c>
      <c r="K728">
        <f t="shared" si="23"/>
        <v>0.77776596040000012</v>
      </c>
      <c r="L728">
        <v>2</v>
      </c>
      <c r="M728">
        <f t="shared" si="22"/>
        <v>73.48</v>
      </c>
    </row>
    <row r="729" spans="1:13" x14ac:dyDescent="0.25">
      <c r="A729">
        <v>11108</v>
      </c>
      <c r="B729" t="s">
        <v>32</v>
      </c>
      <c r="C729" s="2">
        <v>1</v>
      </c>
      <c r="D729">
        <v>31.73</v>
      </c>
      <c r="E729">
        <v>17</v>
      </c>
      <c r="F729">
        <v>80</v>
      </c>
      <c r="G729">
        <v>200</v>
      </c>
      <c r="H729">
        <v>80</v>
      </c>
      <c r="I729" s="1">
        <v>43609</v>
      </c>
      <c r="J729" s="4">
        <v>2.1169460000000001E-2</v>
      </c>
      <c r="K729">
        <f t="shared" si="23"/>
        <v>0.6717069658</v>
      </c>
      <c r="L729">
        <v>2</v>
      </c>
      <c r="M729">
        <f t="shared" si="22"/>
        <v>63.46</v>
      </c>
    </row>
    <row r="730" spans="1:13" x14ac:dyDescent="0.25">
      <c r="A730">
        <v>11124</v>
      </c>
      <c r="B730" t="s">
        <v>32</v>
      </c>
      <c r="C730" s="2">
        <v>1</v>
      </c>
      <c r="D730">
        <v>31.73</v>
      </c>
      <c r="E730">
        <v>15</v>
      </c>
      <c r="F730">
        <v>75</v>
      </c>
      <c r="G730">
        <v>200</v>
      </c>
      <c r="H730">
        <v>80</v>
      </c>
      <c r="I730" s="1">
        <v>43608</v>
      </c>
      <c r="J730" s="4">
        <v>2.1169460000000001E-2</v>
      </c>
      <c r="K730">
        <f t="shared" si="23"/>
        <v>0.6717069658</v>
      </c>
      <c r="L730">
        <v>2</v>
      </c>
      <c r="M730">
        <f t="shared" si="22"/>
        <v>63.46</v>
      </c>
    </row>
    <row r="731" spans="1:13" x14ac:dyDescent="0.25">
      <c r="A731">
        <v>11140</v>
      </c>
      <c r="B731" t="s">
        <v>32</v>
      </c>
      <c r="C731" s="2">
        <v>1</v>
      </c>
      <c r="D731">
        <v>31.79</v>
      </c>
      <c r="E731">
        <v>16</v>
      </c>
      <c r="F731">
        <v>70</v>
      </c>
      <c r="G731">
        <v>200</v>
      </c>
      <c r="H731">
        <v>80</v>
      </c>
      <c r="I731" s="1">
        <v>43607</v>
      </c>
      <c r="J731" s="4">
        <v>2.1169460000000001E-2</v>
      </c>
      <c r="K731">
        <f t="shared" si="23"/>
        <v>0.67297713339999998</v>
      </c>
      <c r="L731">
        <v>2</v>
      </c>
      <c r="M731">
        <f t="shared" si="22"/>
        <v>63.58</v>
      </c>
    </row>
    <row r="732" spans="1:13" x14ac:dyDescent="0.25">
      <c r="A732">
        <v>11156</v>
      </c>
      <c r="B732" t="s">
        <v>32</v>
      </c>
      <c r="C732" s="2">
        <v>1</v>
      </c>
      <c r="D732">
        <v>27.15</v>
      </c>
      <c r="E732">
        <v>15</v>
      </c>
      <c r="F732">
        <v>72</v>
      </c>
      <c r="G732">
        <v>200</v>
      </c>
      <c r="H732">
        <v>80</v>
      </c>
      <c r="I732" s="1">
        <v>43606</v>
      </c>
      <c r="J732" s="4">
        <v>2.1169460000000001E-2</v>
      </c>
      <c r="K732">
        <f t="shared" si="23"/>
        <v>0.57475083900000001</v>
      </c>
      <c r="L732">
        <v>2</v>
      </c>
      <c r="M732">
        <f t="shared" si="22"/>
        <v>54.3</v>
      </c>
    </row>
    <row r="733" spans="1:13" x14ac:dyDescent="0.25">
      <c r="A733">
        <v>11172</v>
      </c>
      <c r="B733" t="s">
        <v>32</v>
      </c>
      <c r="C733" s="2">
        <v>1</v>
      </c>
      <c r="D733">
        <v>31.74</v>
      </c>
      <c r="E733">
        <v>11</v>
      </c>
      <c r="F733">
        <v>80</v>
      </c>
      <c r="G733">
        <v>200</v>
      </c>
      <c r="H733">
        <v>80</v>
      </c>
      <c r="I733" s="1">
        <v>43605</v>
      </c>
      <c r="J733" s="4">
        <v>2.1169460000000001E-2</v>
      </c>
      <c r="K733">
        <f t="shared" si="23"/>
        <v>0.67191866040000003</v>
      </c>
      <c r="L733">
        <v>2</v>
      </c>
      <c r="M733">
        <f t="shared" si="22"/>
        <v>63.48</v>
      </c>
    </row>
    <row r="734" spans="1:13" x14ac:dyDescent="0.25">
      <c r="A734">
        <v>11188</v>
      </c>
      <c r="B734" t="s">
        <v>32</v>
      </c>
      <c r="C734" s="2">
        <v>1</v>
      </c>
      <c r="D734">
        <v>33.409999999999997</v>
      </c>
      <c r="E734">
        <v>11</v>
      </c>
      <c r="F734">
        <v>80</v>
      </c>
      <c r="G734">
        <v>200</v>
      </c>
      <c r="H734">
        <v>80</v>
      </c>
      <c r="I734" s="1">
        <v>43604</v>
      </c>
      <c r="J734" s="4">
        <v>2.1169460000000001E-2</v>
      </c>
      <c r="K734">
        <f t="shared" si="23"/>
        <v>0.70727165859999996</v>
      </c>
      <c r="L734">
        <v>2</v>
      </c>
      <c r="M734">
        <f t="shared" si="22"/>
        <v>66.819999999999993</v>
      </c>
    </row>
    <row r="735" spans="1:13" x14ac:dyDescent="0.25">
      <c r="A735">
        <v>11204</v>
      </c>
      <c r="B735" t="s">
        <v>32</v>
      </c>
      <c r="C735" s="2">
        <v>1</v>
      </c>
      <c r="D735">
        <v>31.85</v>
      </c>
      <c r="E735">
        <v>11</v>
      </c>
      <c r="F735">
        <v>86</v>
      </c>
      <c r="G735">
        <v>200</v>
      </c>
      <c r="H735">
        <v>80</v>
      </c>
      <c r="I735" s="1">
        <v>43603</v>
      </c>
      <c r="J735" s="4">
        <v>2.1169460000000001E-2</v>
      </c>
      <c r="K735">
        <f t="shared" si="23"/>
        <v>0.67424730100000008</v>
      </c>
      <c r="L735">
        <v>2</v>
      </c>
      <c r="M735">
        <f t="shared" si="22"/>
        <v>63.7</v>
      </c>
    </row>
    <row r="736" spans="1:13" x14ac:dyDescent="0.25">
      <c r="A736">
        <v>11220</v>
      </c>
      <c r="B736" t="s">
        <v>32</v>
      </c>
      <c r="C736" s="2">
        <v>1</v>
      </c>
      <c r="D736">
        <v>31.74</v>
      </c>
      <c r="E736">
        <v>13</v>
      </c>
      <c r="F736">
        <v>84</v>
      </c>
      <c r="G736">
        <v>200</v>
      </c>
      <c r="H736">
        <v>80</v>
      </c>
      <c r="I736" s="1">
        <v>43602</v>
      </c>
      <c r="J736" s="4">
        <v>2.1169460000000001E-2</v>
      </c>
      <c r="K736">
        <f t="shared" si="23"/>
        <v>0.67191866040000003</v>
      </c>
      <c r="L736">
        <v>2</v>
      </c>
      <c r="M736">
        <f t="shared" si="22"/>
        <v>63.48</v>
      </c>
    </row>
    <row r="737" spans="1:13" x14ac:dyDescent="0.25">
      <c r="A737">
        <v>11236</v>
      </c>
      <c r="B737" t="s">
        <v>32</v>
      </c>
      <c r="C737" s="2">
        <v>1</v>
      </c>
      <c r="D737">
        <v>33.520000000000003</v>
      </c>
      <c r="E737">
        <v>14</v>
      </c>
      <c r="F737">
        <v>88</v>
      </c>
      <c r="G737">
        <v>200</v>
      </c>
      <c r="H737">
        <v>80</v>
      </c>
      <c r="I737" s="1">
        <v>43601</v>
      </c>
      <c r="J737" s="4">
        <v>2.1169460000000001E-2</v>
      </c>
      <c r="K737">
        <f t="shared" si="23"/>
        <v>0.70960029920000012</v>
      </c>
      <c r="L737">
        <v>2</v>
      </c>
      <c r="M737">
        <f t="shared" si="22"/>
        <v>67.040000000000006</v>
      </c>
    </row>
    <row r="738" spans="1:13" x14ac:dyDescent="0.25">
      <c r="A738">
        <v>11252</v>
      </c>
      <c r="B738" t="s">
        <v>32</v>
      </c>
      <c r="C738" s="2">
        <v>1</v>
      </c>
      <c r="D738">
        <v>28.39</v>
      </c>
      <c r="E738">
        <v>13</v>
      </c>
      <c r="F738">
        <v>72</v>
      </c>
      <c r="G738">
        <v>200</v>
      </c>
      <c r="H738">
        <v>80</v>
      </c>
      <c r="I738" s="1">
        <v>43599</v>
      </c>
      <c r="J738" s="4">
        <v>2.1169460000000001E-2</v>
      </c>
      <c r="K738">
        <f t="shared" si="23"/>
        <v>0.60100096940000003</v>
      </c>
      <c r="L738">
        <v>2</v>
      </c>
      <c r="M738">
        <f t="shared" si="22"/>
        <v>56.78</v>
      </c>
    </row>
    <row r="739" spans="1:13" x14ac:dyDescent="0.25">
      <c r="A739">
        <v>11268</v>
      </c>
      <c r="B739" t="s">
        <v>32</v>
      </c>
      <c r="C739" s="2">
        <v>1</v>
      </c>
      <c r="D739">
        <v>30.06</v>
      </c>
      <c r="E739">
        <v>13</v>
      </c>
      <c r="F739">
        <v>77</v>
      </c>
      <c r="G739">
        <v>200</v>
      </c>
      <c r="H739">
        <v>80</v>
      </c>
      <c r="I739" s="1">
        <v>43598</v>
      </c>
      <c r="J739" s="4">
        <v>2.1169460000000001E-2</v>
      </c>
      <c r="K739">
        <f t="shared" si="23"/>
        <v>0.63635396759999996</v>
      </c>
      <c r="L739">
        <v>2</v>
      </c>
      <c r="M739">
        <f t="shared" si="22"/>
        <v>60.12</v>
      </c>
    </row>
    <row r="740" spans="1:13" x14ac:dyDescent="0.25">
      <c r="A740">
        <v>11284</v>
      </c>
      <c r="B740" t="s">
        <v>32</v>
      </c>
      <c r="C740" s="2">
        <v>1</v>
      </c>
      <c r="D740">
        <v>33.06</v>
      </c>
      <c r="E740">
        <v>12</v>
      </c>
      <c r="F740">
        <v>76</v>
      </c>
      <c r="G740">
        <v>200</v>
      </c>
      <c r="H740">
        <v>80</v>
      </c>
      <c r="I740" s="1">
        <v>43597</v>
      </c>
      <c r="J740" s="4">
        <v>2.1169460000000001E-2</v>
      </c>
      <c r="K740">
        <f t="shared" si="23"/>
        <v>0.6998623476000001</v>
      </c>
      <c r="L740">
        <v>2</v>
      </c>
      <c r="M740">
        <f t="shared" si="22"/>
        <v>66.12</v>
      </c>
    </row>
    <row r="741" spans="1:13" x14ac:dyDescent="0.25">
      <c r="A741">
        <v>11300</v>
      </c>
      <c r="B741" t="s">
        <v>32</v>
      </c>
      <c r="C741" s="2">
        <v>1</v>
      </c>
      <c r="D741">
        <v>30.06</v>
      </c>
      <c r="E741">
        <v>13</v>
      </c>
      <c r="F741">
        <v>80</v>
      </c>
      <c r="G741">
        <v>200</v>
      </c>
      <c r="H741">
        <v>80</v>
      </c>
      <c r="I741" s="1">
        <v>43596</v>
      </c>
      <c r="J741" s="4">
        <v>2.1169460000000001E-2</v>
      </c>
      <c r="K741">
        <f t="shared" si="23"/>
        <v>0.63635396759999996</v>
      </c>
      <c r="L741">
        <v>2</v>
      </c>
      <c r="M741">
        <f t="shared" si="22"/>
        <v>60.12</v>
      </c>
    </row>
    <row r="742" spans="1:13" x14ac:dyDescent="0.25">
      <c r="A742">
        <v>11316</v>
      </c>
      <c r="B742" t="s">
        <v>32</v>
      </c>
      <c r="C742" s="2">
        <v>1</v>
      </c>
      <c r="D742">
        <v>27.55</v>
      </c>
      <c r="E742">
        <v>14</v>
      </c>
      <c r="F742">
        <v>72</v>
      </c>
      <c r="G742">
        <v>200</v>
      </c>
      <c r="H742">
        <v>80</v>
      </c>
      <c r="I742" s="1">
        <v>43595</v>
      </c>
      <c r="J742" s="4">
        <v>2.1169460000000001E-2</v>
      </c>
      <c r="K742">
        <f t="shared" si="23"/>
        <v>0.58321862300000005</v>
      </c>
      <c r="L742">
        <v>2</v>
      </c>
      <c r="M742">
        <f t="shared" si="22"/>
        <v>55.1</v>
      </c>
    </row>
    <row r="743" spans="1:13" x14ac:dyDescent="0.25">
      <c r="A743">
        <v>11332</v>
      </c>
      <c r="B743" t="s">
        <v>32</v>
      </c>
      <c r="C743" s="2">
        <v>1</v>
      </c>
      <c r="D743">
        <v>28.39</v>
      </c>
      <c r="E743">
        <v>12</v>
      </c>
      <c r="F743">
        <v>78</v>
      </c>
      <c r="G743">
        <v>200</v>
      </c>
      <c r="H743">
        <v>80</v>
      </c>
      <c r="I743" s="1">
        <v>43594</v>
      </c>
      <c r="J743" s="4">
        <v>2.1169460000000001E-2</v>
      </c>
      <c r="K743">
        <f t="shared" si="23"/>
        <v>0.60100096940000003</v>
      </c>
      <c r="L743">
        <v>2</v>
      </c>
      <c r="M743">
        <f t="shared" si="22"/>
        <v>56.78</v>
      </c>
    </row>
    <row r="744" spans="1:13" x14ac:dyDescent="0.25">
      <c r="A744">
        <v>11348</v>
      </c>
      <c r="B744" t="s">
        <v>32</v>
      </c>
      <c r="C744" s="2">
        <v>1</v>
      </c>
      <c r="D744">
        <v>28.39</v>
      </c>
      <c r="E744">
        <v>8</v>
      </c>
      <c r="F744">
        <v>80</v>
      </c>
      <c r="G744">
        <v>200</v>
      </c>
      <c r="H744">
        <v>80</v>
      </c>
      <c r="I744" s="1">
        <v>43593</v>
      </c>
      <c r="J744" s="4">
        <v>2.1169460000000001E-2</v>
      </c>
      <c r="K744">
        <f t="shared" si="23"/>
        <v>0.60100096940000003</v>
      </c>
      <c r="L744">
        <v>2</v>
      </c>
      <c r="M744">
        <f t="shared" si="22"/>
        <v>56.78</v>
      </c>
    </row>
    <row r="745" spans="1:13" x14ac:dyDescent="0.25">
      <c r="A745">
        <v>11364</v>
      </c>
      <c r="B745" t="s">
        <v>32</v>
      </c>
      <c r="C745" s="2">
        <v>1</v>
      </c>
      <c r="D745">
        <v>28.39</v>
      </c>
      <c r="E745">
        <v>7</v>
      </c>
      <c r="F745">
        <v>85</v>
      </c>
      <c r="G745">
        <v>200</v>
      </c>
      <c r="H745">
        <v>80</v>
      </c>
      <c r="I745" s="1">
        <v>43592</v>
      </c>
      <c r="J745" s="4">
        <v>2.1169460000000001E-2</v>
      </c>
      <c r="K745">
        <f t="shared" si="23"/>
        <v>0.60100096940000003</v>
      </c>
      <c r="L745">
        <v>2</v>
      </c>
      <c r="M745">
        <f t="shared" si="22"/>
        <v>56.78</v>
      </c>
    </row>
    <row r="746" spans="1:13" x14ac:dyDescent="0.25">
      <c r="A746">
        <v>11380</v>
      </c>
      <c r="B746" t="s">
        <v>32</v>
      </c>
      <c r="C746" s="2">
        <v>1</v>
      </c>
      <c r="D746">
        <v>30.06</v>
      </c>
      <c r="E746">
        <v>7</v>
      </c>
      <c r="F746">
        <v>89</v>
      </c>
      <c r="G746">
        <v>200</v>
      </c>
      <c r="H746">
        <v>80</v>
      </c>
      <c r="I746" s="1">
        <v>43591</v>
      </c>
      <c r="J746" s="4">
        <v>2.1169460000000001E-2</v>
      </c>
      <c r="K746">
        <f t="shared" si="23"/>
        <v>0.63635396759999996</v>
      </c>
      <c r="L746">
        <v>2</v>
      </c>
      <c r="M746">
        <f t="shared" si="22"/>
        <v>60.12</v>
      </c>
    </row>
    <row r="747" spans="1:13" x14ac:dyDescent="0.25">
      <c r="A747">
        <v>11396</v>
      </c>
      <c r="B747" t="s">
        <v>32</v>
      </c>
      <c r="C747" s="2">
        <v>1</v>
      </c>
      <c r="D747">
        <v>31.73</v>
      </c>
      <c r="E747">
        <v>13</v>
      </c>
      <c r="F747">
        <v>82</v>
      </c>
      <c r="G747">
        <v>200</v>
      </c>
      <c r="H747">
        <v>80</v>
      </c>
      <c r="I747" s="1">
        <v>43590</v>
      </c>
      <c r="J747" s="4">
        <v>2.1169460000000001E-2</v>
      </c>
      <c r="K747">
        <f t="shared" si="23"/>
        <v>0.6717069658</v>
      </c>
      <c r="L747">
        <v>2</v>
      </c>
      <c r="M747">
        <f t="shared" si="22"/>
        <v>63.46</v>
      </c>
    </row>
    <row r="748" spans="1:13" x14ac:dyDescent="0.25">
      <c r="A748">
        <v>11412</v>
      </c>
      <c r="B748" t="s">
        <v>32</v>
      </c>
      <c r="C748" s="2">
        <v>1</v>
      </c>
      <c r="D748">
        <v>30.14</v>
      </c>
      <c r="E748">
        <v>8</v>
      </c>
      <c r="F748">
        <v>85</v>
      </c>
      <c r="G748">
        <v>200</v>
      </c>
      <c r="H748">
        <v>80</v>
      </c>
      <c r="I748" s="1">
        <v>43589</v>
      </c>
      <c r="J748" s="4">
        <v>2.1169460000000001E-2</v>
      </c>
      <c r="K748">
        <f t="shared" si="23"/>
        <v>0.63804752440000001</v>
      </c>
      <c r="L748">
        <v>2</v>
      </c>
      <c r="M748">
        <f t="shared" si="22"/>
        <v>60.28</v>
      </c>
    </row>
    <row r="749" spans="1:13" x14ac:dyDescent="0.25">
      <c r="A749">
        <v>11428</v>
      </c>
      <c r="B749" t="s">
        <v>32</v>
      </c>
      <c r="C749" s="2">
        <v>1</v>
      </c>
      <c r="D749">
        <v>28.64</v>
      </c>
      <c r="E749">
        <v>8</v>
      </c>
      <c r="F749">
        <v>88</v>
      </c>
      <c r="G749">
        <v>200</v>
      </c>
      <c r="H749">
        <v>80</v>
      </c>
      <c r="I749" s="1">
        <v>43588</v>
      </c>
      <c r="J749" s="4">
        <v>2.1169460000000001E-2</v>
      </c>
      <c r="K749">
        <f t="shared" si="23"/>
        <v>0.60629333439999999</v>
      </c>
      <c r="L749">
        <v>2</v>
      </c>
      <c r="M749">
        <f t="shared" si="22"/>
        <v>57.28</v>
      </c>
    </row>
    <row r="750" spans="1:13" x14ac:dyDescent="0.25">
      <c r="A750">
        <v>11444</v>
      </c>
      <c r="B750" t="s">
        <v>32</v>
      </c>
      <c r="C750" s="3">
        <v>0.91666666666666663</v>
      </c>
      <c r="D750">
        <v>28.38</v>
      </c>
      <c r="E750">
        <v>5</v>
      </c>
      <c r="F750">
        <v>80</v>
      </c>
      <c r="G750">
        <v>200</v>
      </c>
      <c r="H750">
        <v>80</v>
      </c>
      <c r="I750" s="1">
        <v>43587</v>
      </c>
      <c r="J750" s="4">
        <v>2.1169460000000001E-2</v>
      </c>
      <c r="K750">
        <f t="shared" si="23"/>
        <v>0.60078927479999999</v>
      </c>
      <c r="L750">
        <v>2</v>
      </c>
      <c r="M750">
        <f t="shared" si="22"/>
        <v>56.76</v>
      </c>
    </row>
    <row r="751" spans="1:13" x14ac:dyDescent="0.25">
      <c r="A751">
        <v>11474</v>
      </c>
      <c r="B751" t="s">
        <v>32</v>
      </c>
      <c r="C751" s="2">
        <v>1</v>
      </c>
      <c r="D751">
        <v>25.06</v>
      </c>
      <c r="E751">
        <v>6</v>
      </c>
      <c r="F751">
        <v>88</v>
      </c>
      <c r="G751">
        <v>200</v>
      </c>
      <c r="H751">
        <v>80</v>
      </c>
      <c r="I751" s="1">
        <v>43585</v>
      </c>
      <c r="J751" s="4">
        <v>2.1169460000000001E-2</v>
      </c>
      <c r="K751">
        <f t="shared" si="23"/>
        <v>0.53050666759999998</v>
      </c>
      <c r="L751">
        <v>2</v>
      </c>
      <c r="M751">
        <f t="shared" si="22"/>
        <v>50.12</v>
      </c>
    </row>
    <row r="752" spans="1:13" x14ac:dyDescent="0.25">
      <c r="A752">
        <v>11490</v>
      </c>
      <c r="B752" t="s">
        <v>32</v>
      </c>
      <c r="C752" s="2">
        <v>1</v>
      </c>
      <c r="D752">
        <v>25.05</v>
      </c>
      <c r="E752">
        <v>7</v>
      </c>
      <c r="F752">
        <v>92</v>
      </c>
      <c r="G752">
        <v>200</v>
      </c>
      <c r="H752">
        <v>80</v>
      </c>
      <c r="I752" s="1">
        <v>43584</v>
      </c>
      <c r="J752" s="4">
        <v>2.1169460000000001E-2</v>
      </c>
      <c r="K752">
        <f t="shared" si="23"/>
        <v>0.53029497300000006</v>
      </c>
      <c r="L752">
        <v>2</v>
      </c>
      <c r="M752">
        <f t="shared" si="22"/>
        <v>50.1</v>
      </c>
    </row>
    <row r="753" spans="1:13" x14ac:dyDescent="0.25">
      <c r="A753">
        <v>11506</v>
      </c>
      <c r="B753" t="s">
        <v>32</v>
      </c>
      <c r="C753" s="2">
        <v>1</v>
      </c>
      <c r="D753">
        <v>26.73</v>
      </c>
      <c r="E753">
        <v>7</v>
      </c>
      <c r="F753">
        <v>90</v>
      </c>
      <c r="G753">
        <v>200</v>
      </c>
      <c r="H753">
        <v>80</v>
      </c>
      <c r="I753" s="1">
        <v>43583</v>
      </c>
      <c r="J753" s="4">
        <v>2.1169460000000001E-2</v>
      </c>
      <c r="K753">
        <f t="shared" si="23"/>
        <v>0.56585966580000002</v>
      </c>
      <c r="L753">
        <v>2</v>
      </c>
      <c r="M753">
        <f t="shared" si="22"/>
        <v>53.46</v>
      </c>
    </row>
    <row r="754" spans="1:13" x14ac:dyDescent="0.25">
      <c r="A754">
        <v>11522</v>
      </c>
      <c r="B754" t="s">
        <v>32</v>
      </c>
      <c r="C754" s="2">
        <v>1</v>
      </c>
      <c r="D754">
        <v>30.06</v>
      </c>
      <c r="E754">
        <v>8</v>
      </c>
      <c r="F754">
        <v>93</v>
      </c>
      <c r="G754">
        <v>200</v>
      </c>
      <c r="H754">
        <v>80</v>
      </c>
      <c r="I754" s="1">
        <v>43582</v>
      </c>
      <c r="J754" s="4">
        <v>2.1169460000000001E-2</v>
      </c>
      <c r="K754">
        <f t="shared" si="23"/>
        <v>0.63635396759999996</v>
      </c>
      <c r="L754">
        <v>2</v>
      </c>
      <c r="M754">
        <f t="shared" si="22"/>
        <v>60.12</v>
      </c>
    </row>
    <row r="755" spans="1:13" x14ac:dyDescent="0.25">
      <c r="A755">
        <v>11538</v>
      </c>
      <c r="B755" t="s">
        <v>32</v>
      </c>
      <c r="C755" s="2">
        <v>1</v>
      </c>
      <c r="D755">
        <v>21.72</v>
      </c>
      <c r="E755">
        <v>6</v>
      </c>
      <c r="F755">
        <v>85</v>
      </c>
      <c r="G755">
        <v>200</v>
      </c>
      <c r="H755">
        <v>80</v>
      </c>
      <c r="I755" s="1">
        <v>43581</v>
      </c>
      <c r="J755" s="4">
        <v>2.1169460000000001E-2</v>
      </c>
      <c r="K755">
        <f t="shared" si="23"/>
        <v>0.45980067120000001</v>
      </c>
      <c r="L755">
        <v>2</v>
      </c>
      <c r="M755">
        <f t="shared" si="22"/>
        <v>43.44</v>
      </c>
    </row>
    <row r="756" spans="1:13" x14ac:dyDescent="0.25">
      <c r="A756">
        <v>11554</v>
      </c>
      <c r="B756" t="s">
        <v>32</v>
      </c>
      <c r="C756" s="2">
        <v>1</v>
      </c>
      <c r="D756">
        <v>21.01</v>
      </c>
      <c r="E756">
        <v>7</v>
      </c>
      <c r="F756">
        <v>93</v>
      </c>
      <c r="G756">
        <v>200</v>
      </c>
      <c r="H756">
        <v>80</v>
      </c>
      <c r="I756" s="1">
        <v>43580</v>
      </c>
      <c r="J756" s="4">
        <v>2.1169460000000001E-2</v>
      </c>
      <c r="K756">
        <f t="shared" si="23"/>
        <v>0.44477035460000003</v>
      </c>
      <c r="L756">
        <v>2</v>
      </c>
      <c r="M756">
        <f t="shared" si="22"/>
        <v>42.02</v>
      </c>
    </row>
    <row r="757" spans="1:13" x14ac:dyDescent="0.25">
      <c r="A757">
        <v>11570</v>
      </c>
      <c r="B757" t="s">
        <v>32</v>
      </c>
      <c r="C757" s="2">
        <v>1</v>
      </c>
      <c r="D757">
        <v>21.39</v>
      </c>
      <c r="E757">
        <v>7</v>
      </c>
      <c r="F757">
        <v>98</v>
      </c>
      <c r="G757">
        <v>200</v>
      </c>
      <c r="H757">
        <v>80</v>
      </c>
      <c r="I757" s="1">
        <v>43579</v>
      </c>
      <c r="J757" s="4">
        <v>2.1169460000000001E-2</v>
      </c>
      <c r="K757">
        <f t="shared" si="23"/>
        <v>0.45281474940000005</v>
      </c>
      <c r="L757">
        <v>2</v>
      </c>
      <c r="M757">
        <f t="shared" si="22"/>
        <v>42.78</v>
      </c>
    </row>
    <row r="758" spans="1:13" x14ac:dyDescent="0.25">
      <c r="A758">
        <v>11586</v>
      </c>
      <c r="B758" t="s">
        <v>32</v>
      </c>
      <c r="C758" s="2">
        <v>1</v>
      </c>
      <c r="D758">
        <v>21.71</v>
      </c>
      <c r="E758">
        <v>6</v>
      </c>
      <c r="F758">
        <v>95</v>
      </c>
      <c r="G758">
        <v>200</v>
      </c>
      <c r="H758">
        <v>80</v>
      </c>
      <c r="I758" s="1">
        <v>43578</v>
      </c>
      <c r="J758" s="4">
        <v>2.1169460000000001E-2</v>
      </c>
      <c r="K758">
        <f t="shared" si="23"/>
        <v>0.45958897660000003</v>
      </c>
      <c r="L758">
        <v>2</v>
      </c>
      <c r="M758">
        <f t="shared" si="22"/>
        <v>43.42</v>
      </c>
    </row>
    <row r="759" spans="1:13" x14ac:dyDescent="0.25">
      <c r="A759">
        <v>11602</v>
      </c>
      <c r="B759" t="s">
        <v>32</v>
      </c>
      <c r="C759" s="2">
        <v>1</v>
      </c>
      <c r="D759">
        <v>26.73</v>
      </c>
      <c r="E759">
        <v>5</v>
      </c>
      <c r="F759">
        <v>100</v>
      </c>
      <c r="G759">
        <v>200</v>
      </c>
      <c r="H759">
        <v>80</v>
      </c>
      <c r="I759" s="1">
        <v>43577</v>
      </c>
      <c r="J759" s="4">
        <v>2.1169460000000001E-2</v>
      </c>
      <c r="K759">
        <f t="shared" si="23"/>
        <v>0.56585966580000002</v>
      </c>
      <c r="L759">
        <v>2</v>
      </c>
      <c r="M759">
        <f t="shared" si="22"/>
        <v>53.46</v>
      </c>
    </row>
    <row r="760" spans="1:13" x14ac:dyDescent="0.25">
      <c r="A760">
        <v>11618</v>
      </c>
      <c r="B760" t="s">
        <v>32</v>
      </c>
      <c r="C760" s="2">
        <v>1</v>
      </c>
      <c r="D760">
        <v>23.39</v>
      </c>
      <c r="E760">
        <v>5</v>
      </c>
      <c r="F760">
        <v>95</v>
      </c>
      <c r="G760">
        <v>200</v>
      </c>
      <c r="H760">
        <v>80</v>
      </c>
      <c r="I760" s="1">
        <v>43576</v>
      </c>
      <c r="J760" s="4">
        <v>2.1169460000000001E-2</v>
      </c>
      <c r="K760">
        <f t="shared" si="23"/>
        <v>0.49515366940000005</v>
      </c>
      <c r="L760">
        <v>2</v>
      </c>
      <c r="M760">
        <f t="shared" si="22"/>
        <v>46.78</v>
      </c>
    </row>
    <row r="761" spans="1:13" x14ac:dyDescent="0.25">
      <c r="A761">
        <v>11634</v>
      </c>
      <c r="B761" t="s">
        <v>32</v>
      </c>
      <c r="C761" s="2">
        <v>1</v>
      </c>
      <c r="D761">
        <v>16.71</v>
      </c>
      <c r="E761">
        <v>5</v>
      </c>
      <c r="F761">
        <v>111</v>
      </c>
      <c r="G761">
        <v>200</v>
      </c>
      <c r="H761">
        <v>80</v>
      </c>
      <c r="I761" s="1">
        <v>43575</v>
      </c>
      <c r="J761" s="4">
        <v>2.1169460000000001E-2</v>
      </c>
      <c r="K761">
        <f t="shared" si="23"/>
        <v>0.35374167660000005</v>
      </c>
      <c r="L761">
        <v>2</v>
      </c>
      <c r="M761">
        <f t="shared" si="22"/>
        <v>33.42</v>
      </c>
    </row>
    <row r="762" spans="1:13" x14ac:dyDescent="0.25">
      <c r="A762">
        <v>11650</v>
      </c>
      <c r="B762" t="s">
        <v>32</v>
      </c>
      <c r="C762" s="2">
        <v>1</v>
      </c>
      <c r="D762">
        <v>18.38</v>
      </c>
      <c r="E762">
        <v>4</v>
      </c>
      <c r="F762">
        <v>100</v>
      </c>
      <c r="G762">
        <v>200</v>
      </c>
      <c r="H762">
        <v>80</v>
      </c>
      <c r="I762" s="1">
        <v>43574</v>
      </c>
      <c r="J762" s="4">
        <v>2.1169460000000001E-2</v>
      </c>
      <c r="K762">
        <f t="shared" si="23"/>
        <v>0.38909467479999998</v>
      </c>
      <c r="L762">
        <v>2</v>
      </c>
      <c r="M762">
        <f t="shared" si="22"/>
        <v>36.76</v>
      </c>
    </row>
    <row r="763" spans="1:13" x14ac:dyDescent="0.25">
      <c r="A763">
        <v>11666</v>
      </c>
      <c r="B763" t="s">
        <v>32</v>
      </c>
      <c r="C763" s="2">
        <v>1</v>
      </c>
      <c r="D763">
        <v>30.19</v>
      </c>
      <c r="E763">
        <v>4</v>
      </c>
      <c r="F763">
        <v>73</v>
      </c>
      <c r="G763">
        <v>200</v>
      </c>
      <c r="H763">
        <v>80</v>
      </c>
      <c r="I763" s="1">
        <v>43573</v>
      </c>
      <c r="J763" s="4">
        <v>2.1169460000000001E-2</v>
      </c>
      <c r="K763">
        <f t="shared" si="23"/>
        <v>0.63910599740000007</v>
      </c>
      <c r="L763">
        <v>2</v>
      </c>
      <c r="M763">
        <f t="shared" si="22"/>
        <v>60.38</v>
      </c>
    </row>
    <row r="764" spans="1:13" x14ac:dyDescent="0.25">
      <c r="A764">
        <v>11682</v>
      </c>
      <c r="B764" t="s">
        <v>32</v>
      </c>
      <c r="C764" s="2">
        <v>1</v>
      </c>
      <c r="D764">
        <v>40.159999999999997</v>
      </c>
      <c r="E764">
        <v>5</v>
      </c>
      <c r="F764">
        <v>75</v>
      </c>
      <c r="G764">
        <v>200</v>
      </c>
      <c r="H764">
        <v>80</v>
      </c>
      <c r="I764" s="1">
        <v>43572</v>
      </c>
      <c r="J764" s="4">
        <v>2.1169460000000001E-2</v>
      </c>
      <c r="K764">
        <f t="shared" si="23"/>
        <v>0.85016551359999992</v>
      </c>
      <c r="L764">
        <v>2</v>
      </c>
      <c r="M764">
        <f t="shared" si="22"/>
        <v>80.319999999999993</v>
      </c>
    </row>
    <row r="765" spans="1:13" x14ac:dyDescent="0.25">
      <c r="A765">
        <v>11698</v>
      </c>
      <c r="B765" t="s">
        <v>32</v>
      </c>
      <c r="C765" s="2">
        <v>1</v>
      </c>
      <c r="D765">
        <v>18.38</v>
      </c>
      <c r="E765">
        <v>5</v>
      </c>
      <c r="F765">
        <v>93</v>
      </c>
      <c r="G765">
        <v>200</v>
      </c>
      <c r="H765">
        <v>80</v>
      </c>
      <c r="I765" s="1">
        <v>43571</v>
      </c>
      <c r="J765" s="4">
        <v>2.1169460000000001E-2</v>
      </c>
      <c r="K765">
        <f t="shared" si="23"/>
        <v>0.38909467479999998</v>
      </c>
      <c r="L765">
        <v>2</v>
      </c>
      <c r="M765">
        <f t="shared" si="22"/>
        <v>36.76</v>
      </c>
    </row>
    <row r="766" spans="1:13" x14ac:dyDescent="0.25">
      <c r="A766">
        <v>11714</v>
      </c>
      <c r="B766" t="s">
        <v>32</v>
      </c>
      <c r="C766" s="2">
        <v>1</v>
      </c>
      <c r="D766">
        <v>20.05</v>
      </c>
      <c r="E766">
        <v>5</v>
      </c>
      <c r="F766">
        <v>89</v>
      </c>
      <c r="G766">
        <v>200</v>
      </c>
      <c r="H766">
        <v>80</v>
      </c>
      <c r="I766" s="1">
        <v>43570</v>
      </c>
      <c r="J766" s="4">
        <v>2.1169460000000001E-2</v>
      </c>
      <c r="K766">
        <f t="shared" si="23"/>
        <v>0.42444767300000003</v>
      </c>
      <c r="L766">
        <v>2</v>
      </c>
      <c r="M766">
        <f t="shared" si="22"/>
        <v>40.1</v>
      </c>
    </row>
    <row r="767" spans="1:13" x14ac:dyDescent="0.25">
      <c r="A767">
        <v>11730</v>
      </c>
      <c r="B767" t="s">
        <v>32</v>
      </c>
      <c r="C767" s="2">
        <v>1</v>
      </c>
      <c r="D767">
        <v>20.05</v>
      </c>
      <c r="E767">
        <v>5</v>
      </c>
      <c r="F767">
        <v>95</v>
      </c>
      <c r="G767">
        <v>200</v>
      </c>
      <c r="H767">
        <v>80</v>
      </c>
      <c r="I767" s="1">
        <v>43569</v>
      </c>
      <c r="J767" s="4">
        <v>2.1169460000000001E-2</v>
      </c>
      <c r="K767">
        <f t="shared" si="23"/>
        <v>0.42444767300000003</v>
      </c>
      <c r="L767">
        <v>2</v>
      </c>
      <c r="M767">
        <f t="shared" si="22"/>
        <v>40.1</v>
      </c>
    </row>
    <row r="768" spans="1:13" x14ac:dyDescent="0.25">
      <c r="A768">
        <v>11746</v>
      </c>
      <c r="B768" t="s">
        <v>32</v>
      </c>
      <c r="C768" s="2">
        <v>1</v>
      </c>
      <c r="D768">
        <v>20.05</v>
      </c>
      <c r="E768">
        <v>5</v>
      </c>
      <c r="F768">
        <v>90</v>
      </c>
      <c r="G768">
        <v>200</v>
      </c>
      <c r="H768">
        <v>80</v>
      </c>
      <c r="I768" s="1">
        <v>43568</v>
      </c>
      <c r="J768" s="4">
        <v>2.1169460000000001E-2</v>
      </c>
      <c r="K768">
        <f t="shared" si="23"/>
        <v>0.42444767300000003</v>
      </c>
      <c r="L768">
        <v>2</v>
      </c>
      <c r="M768">
        <f t="shared" si="22"/>
        <v>40.1</v>
      </c>
    </row>
    <row r="769" spans="1:13" x14ac:dyDescent="0.25">
      <c r="A769">
        <v>11762</v>
      </c>
      <c r="B769" t="s">
        <v>32</v>
      </c>
      <c r="C769" s="2">
        <v>1</v>
      </c>
      <c r="D769">
        <v>21.72</v>
      </c>
      <c r="E769">
        <v>7</v>
      </c>
      <c r="F769">
        <v>93</v>
      </c>
      <c r="G769">
        <v>200</v>
      </c>
      <c r="H769">
        <v>80</v>
      </c>
      <c r="I769" s="1">
        <v>43567</v>
      </c>
      <c r="J769" s="4">
        <v>2.1169460000000001E-2</v>
      </c>
      <c r="K769">
        <f t="shared" si="23"/>
        <v>0.45980067120000001</v>
      </c>
      <c r="L769">
        <v>2</v>
      </c>
      <c r="M769">
        <f t="shared" si="22"/>
        <v>43.44</v>
      </c>
    </row>
    <row r="770" spans="1:13" x14ac:dyDescent="0.25">
      <c r="A770">
        <v>11778</v>
      </c>
      <c r="B770" t="s">
        <v>32</v>
      </c>
      <c r="C770" s="2">
        <v>1</v>
      </c>
      <c r="D770">
        <v>24.94</v>
      </c>
      <c r="E770">
        <v>8</v>
      </c>
      <c r="F770">
        <v>92</v>
      </c>
      <c r="G770">
        <v>200</v>
      </c>
      <c r="H770">
        <v>80</v>
      </c>
      <c r="I770" s="1">
        <v>43566</v>
      </c>
      <c r="J770" s="4">
        <v>2.1169460000000001E-2</v>
      </c>
      <c r="K770">
        <f t="shared" si="23"/>
        <v>0.52796633240000002</v>
      </c>
      <c r="L770">
        <v>2</v>
      </c>
      <c r="M770">
        <f t="shared" si="22"/>
        <v>49.88</v>
      </c>
    </row>
    <row r="771" spans="1:13" x14ac:dyDescent="0.25">
      <c r="A771">
        <v>11794</v>
      </c>
      <c r="B771" t="s">
        <v>32</v>
      </c>
      <c r="C771" s="2">
        <v>1</v>
      </c>
      <c r="D771">
        <v>20.04</v>
      </c>
      <c r="E771">
        <v>9</v>
      </c>
      <c r="F771">
        <v>100</v>
      </c>
      <c r="G771">
        <v>200</v>
      </c>
      <c r="H771">
        <v>80</v>
      </c>
      <c r="I771" s="1">
        <v>43565</v>
      </c>
      <c r="J771" s="4">
        <v>2.1169460000000001E-2</v>
      </c>
      <c r="K771">
        <f t="shared" si="23"/>
        <v>0.42423597839999999</v>
      </c>
      <c r="L771">
        <v>2</v>
      </c>
      <c r="M771">
        <f t="shared" ref="M771:M834" si="24">L771*D771</f>
        <v>40.08</v>
      </c>
    </row>
    <row r="772" spans="1:13" x14ac:dyDescent="0.25">
      <c r="A772">
        <v>11810</v>
      </c>
      <c r="B772" t="s">
        <v>32</v>
      </c>
      <c r="C772" s="2">
        <v>1</v>
      </c>
      <c r="D772">
        <v>16.71</v>
      </c>
      <c r="E772">
        <v>8</v>
      </c>
      <c r="F772">
        <v>90</v>
      </c>
      <c r="G772">
        <v>200</v>
      </c>
      <c r="H772">
        <v>80</v>
      </c>
      <c r="I772" s="1">
        <v>43564</v>
      </c>
      <c r="J772" s="4">
        <v>2.1169460000000001E-2</v>
      </c>
      <c r="K772">
        <f t="shared" si="23"/>
        <v>0.35374167660000005</v>
      </c>
      <c r="L772">
        <v>2</v>
      </c>
      <c r="M772">
        <f t="shared" si="24"/>
        <v>33.42</v>
      </c>
    </row>
    <row r="773" spans="1:13" x14ac:dyDescent="0.25">
      <c r="A773">
        <v>11826</v>
      </c>
      <c r="B773" t="s">
        <v>32</v>
      </c>
      <c r="C773" s="2">
        <v>1</v>
      </c>
      <c r="D773">
        <v>11.69</v>
      </c>
      <c r="E773">
        <v>5</v>
      </c>
      <c r="F773">
        <v>65</v>
      </c>
      <c r="G773">
        <v>200</v>
      </c>
      <c r="H773">
        <v>80</v>
      </c>
      <c r="I773" s="1">
        <v>43563</v>
      </c>
      <c r="J773" s="4">
        <v>2.1169460000000001E-2</v>
      </c>
      <c r="K773">
        <f t="shared" ref="K773:K836" si="25">J773*D773</f>
        <v>0.24747098740000001</v>
      </c>
      <c r="L773">
        <v>2</v>
      </c>
      <c r="M773">
        <f t="shared" si="24"/>
        <v>23.38</v>
      </c>
    </row>
    <row r="774" spans="1:13" x14ac:dyDescent="0.25">
      <c r="A774">
        <v>11842</v>
      </c>
      <c r="B774" t="s">
        <v>32</v>
      </c>
      <c r="C774" s="2">
        <v>1</v>
      </c>
      <c r="D774">
        <v>20.04</v>
      </c>
      <c r="E774">
        <v>5</v>
      </c>
      <c r="F774">
        <v>89</v>
      </c>
      <c r="G774">
        <v>200</v>
      </c>
      <c r="H774">
        <v>80</v>
      </c>
      <c r="I774" s="1">
        <v>43562</v>
      </c>
      <c r="J774" s="4">
        <v>2.1169460000000001E-2</v>
      </c>
      <c r="K774">
        <f t="shared" si="25"/>
        <v>0.42423597839999999</v>
      </c>
      <c r="L774">
        <v>2</v>
      </c>
      <c r="M774">
        <f t="shared" si="24"/>
        <v>40.08</v>
      </c>
    </row>
    <row r="775" spans="1:13" x14ac:dyDescent="0.25">
      <c r="A775">
        <v>11858</v>
      </c>
      <c r="B775" t="s">
        <v>32</v>
      </c>
      <c r="C775" s="2">
        <v>1</v>
      </c>
      <c r="D775">
        <v>20.05</v>
      </c>
      <c r="E775">
        <v>5</v>
      </c>
      <c r="F775">
        <v>101</v>
      </c>
      <c r="G775">
        <v>200</v>
      </c>
      <c r="H775">
        <v>80</v>
      </c>
      <c r="I775" s="1">
        <v>43561</v>
      </c>
      <c r="J775" s="4">
        <v>2.1169460000000001E-2</v>
      </c>
      <c r="K775">
        <f t="shared" si="25"/>
        <v>0.42444767300000003</v>
      </c>
      <c r="L775">
        <v>2</v>
      </c>
      <c r="M775">
        <f t="shared" si="24"/>
        <v>40.1</v>
      </c>
    </row>
    <row r="776" spans="1:13" x14ac:dyDescent="0.25">
      <c r="A776">
        <v>11874</v>
      </c>
      <c r="B776" t="s">
        <v>32</v>
      </c>
      <c r="C776" s="2">
        <v>1</v>
      </c>
      <c r="D776">
        <v>18.38</v>
      </c>
      <c r="E776">
        <v>5</v>
      </c>
      <c r="F776">
        <v>90</v>
      </c>
      <c r="G776">
        <v>200</v>
      </c>
      <c r="H776">
        <v>80</v>
      </c>
      <c r="I776" s="1">
        <v>43560</v>
      </c>
      <c r="J776" s="4">
        <v>2.1169460000000001E-2</v>
      </c>
      <c r="K776">
        <f t="shared" si="25"/>
        <v>0.38909467479999998</v>
      </c>
      <c r="L776">
        <v>2</v>
      </c>
      <c r="M776">
        <f t="shared" si="24"/>
        <v>36.76</v>
      </c>
    </row>
    <row r="777" spans="1:13" x14ac:dyDescent="0.25">
      <c r="A777">
        <v>11890</v>
      </c>
      <c r="B777" t="s">
        <v>32</v>
      </c>
      <c r="C777" s="2">
        <v>1</v>
      </c>
      <c r="D777">
        <v>20.05</v>
      </c>
      <c r="E777">
        <v>5</v>
      </c>
      <c r="F777">
        <v>95</v>
      </c>
      <c r="G777">
        <v>200</v>
      </c>
      <c r="H777">
        <v>80</v>
      </c>
      <c r="I777" s="1">
        <v>43559</v>
      </c>
      <c r="J777" s="4">
        <v>2.1169460000000001E-2</v>
      </c>
      <c r="K777">
        <f t="shared" si="25"/>
        <v>0.42444767300000003</v>
      </c>
      <c r="L777">
        <v>2</v>
      </c>
      <c r="M777">
        <f t="shared" si="24"/>
        <v>40.1</v>
      </c>
    </row>
    <row r="778" spans="1:13" x14ac:dyDescent="0.25">
      <c r="A778">
        <v>11906</v>
      </c>
      <c r="B778" t="s">
        <v>32</v>
      </c>
      <c r="C778" s="2">
        <v>1</v>
      </c>
      <c r="D778">
        <v>18.38</v>
      </c>
      <c r="E778">
        <v>4</v>
      </c>
      <c r="F778">
        <v>102</v>
      </c>
      <c r="G778">
        <v>200</v>
      </c>
      <c r="H778">
        <v>80</v>
      </c>
      <c r="I778" s="1">
        <v>43558</v>
      </c>
      <c r="J778" s="4">
        <v>2.1169460000000001E-2</v>
      </c>
      <c r="K778">
        <f t="shared" si="25"/>
        <v>0.38909467479999998</v>
      </c>
      <c r="L778">
        <v>2</v>
      </c>
      <c r="M778">
        <f t="shared" si="24"/>
        <v>36.76</v>
      </c>
    </row>
    <row r="779" spans="1:13" x14ac:dyDescent="0.25">
      <c r="A779">
        <v>11922</v>
      </c>
      <c r="B779" t="s">
        <v>32</v>
      </c>
      <c r="C779" s="2">
        <v>1</v>
      </c>
      <c r="D779">
        <v>18.37</v>
      </c>
      <c r="E779">
        <v>4</v>
      </c>
      <c r="F779">
        <v>105</v>
      </c>
      <c r="G779">
        <v>200</v>
      </c>
      <c r="H779">
        <v>80</v>
      </c>
      <c r="I779" s="1">
        <v>43557</v>
      </c>
      <c r="J779" s="4">
        <v>2.1169460000000001E-2</v>
      </c>
      <c r="K779">
        <f t="shared" si="25"/>
        <v>0.38888298020000006</v>
      </c>
      <c r="L779">
        <v>2</v>
      </c>
      <c r="M779">
        <f t="shared" si="24"/>
        <v>36.74</v>
      </c>
    </row>
    <row r="780" spans="1:13" x14ac:dyDescent="0.25">
      <c r="A780">
        <v>11938</v>
      </c>
      <c r="B780" t="s">
        <v>32</v>
      </c>
      <c r="C780" s="2">
        <v>1</v>
      </c>
      <c r="D780">
        <v>0.01</v>
      </c>
      <c r="E780">
        <v>4</v>
      </c>
      <c r="F780">
        <v>0.01</v>
      </c>
      <c r="G780">
        <v>200</v>
      </c>
      <c r="H780">
        <v>80</v>
      </c>
      <c r="I780" s="1">
        <v>43556</v>
      </c>
      <c r="J780" s="4">
        <v>2.1169460000000001E-2</v>
      </c>
      <c r="K780">
        <f t="shared" si="25"/>
        <v>2.1169460000000002E-4</v>
      </c>
      <c r="L780">
        <v>2</v>
      </c>
      <c r="M780">
        <f t="shared" si="24"/>
        <v>0.02</v>
      </c>
    </row>
    <row r="781" spans="1:13" x14ac:dyDescent="0.25">
      <c r="A781">
        <v>11954</v>
      </c>
      <c r="B781" t="s">
        <v>32</v>
      </c>
      <c r="C781" s="2">
        <v>1</v>
      </c>
      <c r="D781">
        <v>13.37</v>
      </c>
      <c r="E781">
        <v>4</v>
      </c>
      <c r="F781">
        <v>112</v>
      </c>
      <c r="G781">
        <v>200</v>
      </c>
      <c r="H781">
        <v>80</v>
      </c>
      <c r="I781" s="1">
        <v>43555</v>
      </c>
      <c r="J781" s="4">
        <v>2.1169460000000001E-2</v>
      </c>
      <c r="K781">
        <f t="shared" si="25"/>
        <v>0.28303568019999997</v>
      </c>
      <c r="L781">
        <v>2</v>
      </c>
      <c r="M781">
        <f t="shared" si="24"/>
        <v>26.74</v>
      </c>
    </row>
    <row r="782" spans="1:13" x14ac:dyDescent="0.25">
      <c r="A782">
        <v>11970</v>
      </c>
      <c r="B782" t="s">
        <v>32</v>
      </c>
      <c r="C782" s="2">
        <v>1</v>
      </c>
      <c r="D782">
        <v>20.05</v>
      </c>
      <c r="E782">
        <v>4</v>
      </c>
      <c r="F782">
        <v>102</v>
      </c>
      <c r="G782">
        <v>200</v>
      </c>
      <c r="H782">
        <v>80</v>
      </c>
      <c r="I782" s="1">
        <v>43554</v>
      </c>
      <c r="J782" s="4">
        <v>2.1169460000000001E-2</v>
      </c>
      <c r="K782">
        <f t="shared" si="25"/>
        <v>0.42444767300000003</v>
      </c>
      <c r="L782">
        <v>2</v>
      </c>
      <c r="M782">
        <f t="shared" si="24"/>
        <v>40.1</v>
      </c>
    </row>
    <row r="783" spans="1:13" x14ac:dyDescent="0.25">
      <c r="A783">
        <v>11986</v>
      </c>
      <c r="B783" t="s">
        <v>32</v>
      </c>
      <c r="C783" s="2">
        <v>1</v>
      </c>
      <c r="D783">
        <v>21.79</v>
      </c>
      <c r="E783">
        <v>4</v>
      </c>
      <c r="F783">
        <v>99</v>
      </c>
      <c r="G783">
        <v>200</v>
      </c>
      <c r="H783">
        <v>80</v>
      </c>
      <c r="I783" s="1">
        <v>43553</v>
      </c>
      <c r="J783" s="4">
        <v>2.1169460000000001E-2</v>
      </c>
      <c r="K783">
        <f t="shared" si="25"/>
        <v>0.46128253340000003</v>
      </c>
      <c r="L783">
        <v>2</v>
      </c>
      <c r="M783">
        <f t="shared" si="24"/>
        <v>43.58</v>
      </c>
    </row>
    <row r="784" spans="1:13" x14ac:dyDescent="0.25">
      <c r="A784">
        <v>12002</v>
      </c>
      <c r="B784" t="s">
        <v>32</v>
      </c>
      <c r="C784" s="2">
        <v>1</v>
      </c>
      <c r="D784">
        <v>25.02</v>
      </c>
      <c r="E784">
        <v>4</v>
      </c>
      <c r="F784">
        <v>98</v>
      </c>
      <c r="G784">
        <v>200</v>
      </c>
      <c r="H784">
        <v>80</v>
      </c>
      <c r="I784" s="1">
        <v>43552</v>
      </c>
      <c r="J784" s="4">
        <v>2.1169460000000001E-2</v>
      </c>
      <c r="K784">
        <f t="shared" si="25"/>
        <v>0.52965988920000007</v>
      </c>
      <c r="L784">
        <v>2</v>
      </c>
      <c r="M784">
        <f t="shared" si="24"/>
        <v>50.04</v>
      </c>
    </row>
    <row r="785" spans="1:13" x14ac:dyDescent="0.25">
      <c r="A785">
        <v>12018</v>
      </c>
      <c r="B785" t="s">
        <v>32</v>
      </c>
      <c r="C785" s="2">
        <v>1</v>
      </c>
      <c r="D785">
        <v>25.06</v>
      </c>
      <c r="E785">
        <v>5</v>
      </c>
      <c r="F785">
        <v>85</v>
      </c>
      <c r="G785">
        <v>200</v>
      </c>
      <c r="H785">
        <v>80</v>
      </c>
      <c r="I785" s="1">
        <v>43551</v>
      </c>
      <c r="J785" s="4">
        <v>2.1169460000000001E-2</v>
      </c>
      <c r="K785">
        <f t="shared" si="25"/>
        <v>0.53050666759999998</v>
      </c>
      <c r="L785">
        <v>2</v>
      </c>
      <c r="M785">
        <f t="shared" si="24"/>
        <v>50.12</v>
      </c>
    </row>
    <row r="786" spans="1:13" x14ac:dyDescent="0.25">
      <c r="A786">
        <v>12034</v>
      </c>
      <c r="B786" t="s">
        <v>32</v>
      </c>
      <c r="C786" s="2">
        <v>1</v>
      </c>
      <c r="D786">
        <v>15.04</v>
      </c>
      <c r="E786">
        <v>5</v>
      </c>
      <c r="F786">
        <v>98</v>
      </c>
      <c r="G786">
        <v>200</v>
      </c>
      <c r="H786">
        <v>100</v>
      </c>
      <c r="I786" s="1">
        <v>43550</v>
      </c>
      <c r="J786" s="4">
        <v>2.1169460000000001E-2</v>
      </c>
      <c r="K786">
        <f t="shared" si="25"/>
        <v>0.31838867840000001</v>
      </c>
      <c r="L786">
        <v>2</v>
      </c>
      <c r="M786">
        <f t="shared" si="24"/>
        <v>30.08</v>
      </c>
    </row>
    <row r="787" spans="1:13" x14ac:dyDescent="0.25">
      <c r="A787">
        <v>12050</v>
      </c>
      <c r="B787" t="s">
        <v>32</v>
      </c>
      <c r="C787" s="2">
        <v>1</v>
      </c>
      <c r="D787">
        <v>15.3</v>
      </c>
      <c r="E787">
        <v>4</v>
      </c>
      <c r="F787">
        <v>110</v>
      </c>
      <c r="G787">
        <v>200</v>
      </c>
      <c r="H787">
        <v>100</v>
      </c>
      <c r="I787" s="1">
        <v>43549</v>
      </c>
      <c r="J787" s="4">
        <v>2.1169460000000001E-2</v>
      </c>
      <c r="K787">
        <f t="shared" si="25"/>
        <v>0.32389273800000001</v>
      </c>
      <c r="L787">
        <v>2</v>
      </c>
      <c r="M787">
        <f t="shared" si="24"/>
        <v>30.6</v>
      </c>
    </row>
    <row r="788" spans="1:13" x14ac:dyDescent="0.25">
      <c r="A788">
        <v>12066</v>
      </c>
      <c r="B788" t="s">
        <v>32</v>
      </c>
      <c r="C788" s="2">
        <v>1</v>
      </c>
      <c r="D788">
        <v>18.38</v>
      </c>
      <c r="E788">
        <v>5</v>
      </c>
      <c r="F788">
        <v>120</v>
      </c>
      <c r="G788">
        <v>200</v>
      </c>
      <c r="H788">
        <v>100</v>
      </c>
      <c r="I788" s="1">
        <v>43548</v>
      </c>
      <c r="J788" s="4">
        <v>2.1169460000000001E-2</v>
      </c>
      <c r="K788">
        <f t="shared" si="25"/>
        <v>0.38909467479999998</v>
      </c>
      <c r="L788">
        <v>2</v>
      </c>
      <c r="M788">
        <f t="shared" si="24"/>
        <v>36.76</v>
      </c>
    </row>
    <row r="789" spans="1:13" x14ac:dyDescent="0.25">
      <c r="A789">
        <v>12082</v>
      </c>
      <c r="B789" t="s">
        <v>32</v>
      </c>
      <c r="C789" s="2">
        <v>1</v>
      </c>
      <c r="D789">
        <v>18.38</v>
      </c>
      <c r="E789">
        <v>6</v>
      </c>
      <c r="F789">
        <v>110</v>
      </c>
      <c r="G789">
        <v>200</v>
      </c>
      <c r="H789">
        <v>100</v>
      </c>
      <c r="I789" s="1">
        <v>43547</v>
      </c>
      <c r="J789" s="4">
        <v>2.1169460000000001E-2</v>
      </c>
      <c r="K789">
        <f t="shared" si="25"/>
        <v>0.38909467479999998</v>
      </c>
      <c r="L789">
        <v>2</v>
      </c>
      <c r="M789">
        <f t="shared" si="24"/>
        <v>36.76</v>
      </c>
    </row>
    <row r="790" spans="1:13" x14ac:dyDescent="0.25">
      <c r="A790">
        <v>12098</v>
      </c>
      <c r="B790" t="s">
        <v>32</v>
      </c>
      <c r="C790" s="2">
        <v>1</v>
      </c>
      <c r="D790">
        <v>16.71</v>
      </c>
      <c r="E790">
        <v>6</v>
      </c>
      <c r="F790">
        <v>72</v>
      </c>
      <c r="G790">
        <v>200</v>
      </c>
      <c r="H790">
        <v>100</v>
      </c>
      <c r="I790" s="1">
        <v>43546</v>
      </c>
      <c r="J790" s="4">
        <v>2.1169460000000001E-2</v>
      </c>
      <c r="K790">
        <f t="shared" si="25"/>
        <v>0.35374167660000005</v>
      </c>
      <c r="L790">
        <v>2</v>
      </c>
      <c r="M790">
        <f t="shared" si="24"/>
        <v>33.42</v>
      </c>
    </row>
    <row r="791" spans="1:13" x14ac:dyDescent="0.25">
      <c r="A791">
        <v>12114</v>
      </c>
      <c r="B791" t="s">
        <v>32</v>
      </c>
      <c r="C791" s="2">
        <v>1</v>
      </c>
      <c r="D791">
        <v>18.38</v>
      </c>
      <c r="E791">
        <v>6</v>
      </c>
      <c r="F791">
        <v>94</v>
      </c>
      <c r="G791">
        <v>200</v>
      </c>
      <c r="H791">
        <v>100</v>
      </c>
      <c r="I791" s="1">
        <v>43545</v>
      </c>
      <c r="J791" s="4">
        <v>2.1169460000000001E-2</v>
      </c>
      <c r="K791">
        <f t="shared" si="25"/>
        <v>0.38909467479999998</v>
      </c>
      <c r="L791">
        <v>2</v>
      </c>
      <c r="M791">
        <f t="shared" si="24"/>
        <v>36.76</v>
      </c>
    </row>
    <row r="792" spans="1:13" x14ac:dyDescent="0.25">
      <c r="A792">
        <v>12130</v>
      </c>
      <c r="B792" t="s">
        <v>32</v>
      </c>
      <c r="C792" s="2">
        <v>1</v>
      </c>
      <c r="D792">
        <v>11.7</v>
      </c>
      <c r="E792">
        <v>5</v>
      </c>
      <c r="F792">
        <v>93</v>
      </c>
      <c r="G792">
        <v>200</v>
      </c>
      <c r="H792">
        <v>100</v>
      </c>
      <c r="I792" s="1">
        <v>43544</v>
      </c>
      <c r="J792" s="4">
        <v>2.1169460000000001E-2</v>
      </c>
      <c r="K792">
        <f t="shared" si="25"/>
        <v>0.24768268199999999</v>
      </c>
      <c r="L792">
        <v>2</v>
      </c>
      <c r="M792">
        <f t="shared" si="24"/>
        <v>23.4</v>
      </c>
    </row>
    <row r="793" spans="1:13" x14ac:dyDescent="0.25">
      <c r="A793">
        <v>12146</v>
      </c>
      <c r="B793" t="s">
        <v>32</v>
      </c>
      <c r="C793" s="2">
        <v>1</v>
      </c>
      <c r="D793">
        <v>11.7</v>
      </c>
      <c r="E793">
        <v>6</v>
      </c>
      <c r="F793">
        <v>127</v>
      </c>
      <c r="G793">
        <v>200</v>
      </c>
      <c r="H793">
        <v>100</v>
      </c>
      <c r="I793" s="1">
        <v>43543</v>
      </c>
      <c r="J793" s="4">
        <v>2.1169460000000001E-2</v>
      </c>
      <c r="K793">
        <f t="shared" si="25"/>
        <v>0.24768268199999999</v>
      </c>
      <c r="L793">
        <v>2</v>
      </c>
      <c r="M793">
        <f t="shared" si="24"/>
        <v>23.4</v>
      </c>
    </row>
    <row r="794" spans="1:13" x14ac:dyDescent="0.25">
      <c r="A794">
        <v>12162</v>
      </c>
      <c r="B794" t="s">
        <v>32</v>
      </c>
      <c r="C794" s="2">
        <v>1</v>
      </c>
      <c r="D794">
        <v>0.01</v>
      </c>
      <c r="E794">
        <v>4</v>
      </c>
      <c r="F794">
        <v>125</v>
      </c>
      <c r="G794">
        <v>200</v>
      </c>
      <c r="H794">
        <v>100</v>
      </c>
      <c r="I794" s="1">
        <v>43542</v>
      </c>
      <c r="J794" s="4">
        <v>2.1169460000000001E-2</v>
      </c>
      <c r="K794">
        <f t="shared" si="25"/>
        <v>2.1169460000000002E-4</v>
      </c>
      <c r="L794">
        <v>2</v>
      </c>
      <c r="M794">
        <f t="shared" si="24"/>
        <v>0.02</v>
      </c>
    </row>
    <row r="795" spans="1:13" x14ac:dyDescent="0.25">
      <c r="A795">
        <v>12178</v>
      </c>
      <c r="B795" t="s">
        <v>32</v>
      </c>
      <c r="C795" s="2">
        <v>1</v>
      </c>
      <c r="D795">
        <v>0.01</v>
      </c>
      <c r="E795">
        <v>4</v>
      </c>
      <c r="F795">
        <v>119</v>
      </c>
      <c r="G795">
        <v>200</v>
      </c>
      <c r="H795">
        <v>100</v>
      </c>
      <c r="I795" s="1">
        <v>43541</v>
      </c>
      <c r="J795" s="4">
        <v>2.1169460000000001E-2</v>
      </c>
      <c r="K795">
        <f t="shared" si="25"/>
        <v>2.1169460000000002E-4</v>
      </c>
      <c r="L795">
        <v>2</v>
      </c>
      <c r="M795">
        <f t="shared" si="24"/>
        <v>0.02</v>
      </c>
    </row>
    <row r="796" spans="1:13" x14ac:dyDescent="0.25">
      <c r="A796">
        <v>12194</v>
      </c>
      <c r="B796" t="s">
        <v>32</v>
      </c>
      <c r="C796" s="2">
        <v>1</v>
      </c>
      <c r="D796">
        <v>6.69</v>
      </c>
      <c r="E796">
        <v>4</v>
      </c>
      <c r="F796">
        <v>110</v>
      </c>
      <c r="G796">
        <v>200</v>
      </c>
      <c r="H796">
        <v>100</v>
      </c>
      <c r="I796" s="1">
        <v>43540</v>
      </c>
      <c r="J796" s="4">
        <v>2.1169460000000001E-2</v>
      </c>
      <c r="K796">
        <f t="shared" si="25"/>
        <v>0.1416236874</v>
      </c>
      <c r="L796">
        <v>2</v>
      </c>
      <c r="M796">
        <f t="shared" si="24"/>
        <v>13.38</v>
      </c>
    </row>
    <row r="797" spans="1:13" x14ac:dyDescent="0.25">
      <c r="A797">
        <v>12210</v>
      </c>
      <c r="B797" t="s">
        <v>32</v>
      </c>
      <c r="C797" s="2">
        <v>1</v>
      </c>
      <c r="D797">
        <v>30.07</v>
      </c>
      <c r="E797">
        <v>22</v>
      </c>
      <c r="F797">
        <v>110</v>
      </c>
      <c r="G797">
        <v>200</v>
      </c>
      <c r="H797">
        <v>100</v>
      </c>
      <c r="I797" s="1">
        <v>43539</v>
      </c>
      <c r="J797" s="4">
        <v>2.1169460000000001E-2</v>
      </c>
      <c r="K797">
        <f t="shared" si="25"/>
        <v>0.63656566219999999</v>
      </c>
      <c r="L797">
        <v>2</v>
      </c>
      <c r="M797">
        <f t="shared" si="24"/>
        <v>60.14</v>
      </c>
    </row>
    <row r="798" spans="1:13" x14ac:dyDescent="0.25">
      <c r="A798">
        <v>12226</v>
      </c>
      <c r="B798" t="s">
        <v>32</v>
      </c>
      <c r="C798" s="2">
        <v>1</v>
      </c>
      <c r="D798">
        <v>0.01</v>
      </c>
      <c r="E798">
        <v>4</v>
      </c>
      <c r="F798">
        <v>120</v>
      </c>
      <c r="G798">
        <v>200</v>
      </c>
      <c r="H798">
        <v>100</v>
      </c>
      <c r="I798" s="1">
        <v>43538</v>
      </c>
      <c r="J798" s="4">
        <v>2.1169460000000001E-2</v>
      </c>
      <c r="K798">
        <f t="shared" si="25"/>
        <v>2.1169460000000002E-4</v>
      </c>
      <c r="L798">
        <v>2</v>
      </c>
      <c r="M798">
        <f t="shared" si="24"/>
        <v>0.02</v>
      </c>
    </row>
    <row r="799" spans="1:13" x14ac:dyDescent="0.25">
      <c r="A799">
        <v>12242</v>
      </c>
      <c r="B799" t="s">
        <v>32</v>
      </c>
      <c r="C799" s="2">
        <v>1</v>
      </c>
      <c r="D799">
        <v>0.01</v>
      </c>
      <c r="E799">
        <v>4</v>
      </c>
      <c r="F799">
        <v>135</v>
      </c>
      <c r="G799">
        <v>200</v>
      </c>
      <c r="H799">
        <v>80</v>
      </c>
      <c r="I799" s="1">
        <v>43537</v>
      </c>
      <c r="J799" s="4">
        <v>2.1169460000000001E-2</v>
      </c>
      <c r="K799">
        <f t="shared" si="25"/>
        <v>2.1169460000000002E-4</v>
      </c>
      <c r="L799">
        <v>2</v>
      </c>
      <c r="M799">
        <f t="shared" si="24"/>
        <v>0.02</v>
      </c>
    </row>
    <row r="800" spans="1:13" x14ac:dyDescent="0.25">
      <c r="A800">
        <v>12258</v>
      </c>
      <c r="B800" t="s">
        <v>32</v>
      </c>
      <c r="C800" s="2">
        <v>1</v>
      </c>
      <c r="D800">
        <v>0.01</v>
      </c>
      <c r="E800">
        <v>4</v>
      </c>
      <c r="F800">
        <v>140</v>
      </c>
      <c r="G800">
        <v>200</v>
      </c>
      <c r="H800">
        <v>70</v>
      </c>
      <c r="I800" s="1">
        <v>43536</v>
      </c>
      <c r="J800" s="4">
        <v>2.1169460000000001E-2</v>
      </c>
      <c r="K800">
        <f t="shared" si="25"/>
        <v>2.1169460000000002E-4</v>
      </c>
      <c r="L800">
        <v>2</v>
      </c>
      <c r="M800">
        <f t="shared" si="24"/>
        <v>0.02</v>
      </c>
    </row>
    <row r="801" spans="1:13" x14ac:dyDescent="0.25">
      <c r="A801">
        <v>12274</v>
      </c>
      <c r="B801" t="s">
        <v>32</v>
      </c>
      <c r="C801" s="2">
        <v>1</v>
      </c>
      <c r="D801">
        <v>5.0199999999999996</v>
      </c>
      <c r="E801">
        <v>4</v>
      </c>
      <c r="F801">
        <v>134</v>
      </c>
      <c r="G801">
        <v>200</v>
      </c>
      <c r="H801">
        <v>30</v>
      </c>
      <c r="I801" s="1">
        <v>43535</v>
      </c>
      <c r="J801" s="4">
        <v>2.1169460000000001E-2</v>
      </c>
      <c r="K801">
        <f t="shared" si="25"/>
        <v>0.10627068919999999</v>
      </c>
      <c r="L801">
        <v>2</v>
      </c>
      <c r="M801">
        <f t="shared" si="24"/>
        <v>10.039999999999999</v>
      </c>
    </row>
    <row r="802" spans="1:13" x14ac:dyDescent="0.25">
      <c r="A802">
        <v>12290</v>
      </c>
      <c r="B802" t="s">
        <v>32</v>
      </c>
      <c r="C802" s="2">
        <v>1</v>
      </c>
      <c r="D802">
        <v>1.68</v>
      </c>
      <c r="E802">
        <v>4</v>
      </c>
      <c r="F802">
        <v>130</v>
      </c>
      <c r="G802">
        <v>220</v>
      </c>
      <c r="H802">
        <v>80</v>
      </c>
      <c r="I802" s="1">
        <v>43534</v>
      </c>
      <c r="J802" s="4">
        <v>2.1169460000000001E-2</v>
      </c>
      <c r="K802">
        <f t="shared" si="25"/>
        <v>3.5564692799999999E-2</v>
      </c>
      <c r="L802">
        <v>2</v>
      </c>
      <c r="M802">
        <f t="shared" si="24"/>
        <v>3.36</v>
      </c>
    </row>
    <row r="803" spans="1:13" x14ac:dyDescent="0.25">
      <c r="A803">
        <v>12306</v>
      </c>
      <c r="B803" t="s">
        <v>32</v>
      </c>
      <c r="C803" s="2">
        <v>1</v>
      </c>
      <c r="D803">
        <v>25.06</v>
      </c>
      <c r="E803">
        <v>4</v>
      </c>
      <c r="F803">
        <v>114</v>
      </c>
      <c r="G803">
        <v>220</v>
      </c>
      <c r="H803">
        <v>80</v>
      </c>
      <c r="I803" s="1">
        <v>43533</v>
      </c>
      <c r="J803" s="4">
        <v>2.1169460000000001E-2</v>
      </c>
      <c r="K803">
        <f t="shared" si="25"/>
        <v>0.53050666759999998</v>
      </c>
      <c r="L803">
        <v>2</v>
      </c>
      <c r="M803">
        <f t="shared" si="24"/>
        <v>50.12</v>
      </c>
    </row>
    <row r="804" spans="1:13" x14ac:dyDescent="0.25">
      <c r="A804">
        <v>12322</v>
      </c>
      <c r="B804" t="s">
        <v>32</v>
      </c>
      <c r="C804" s="2">
        <v>1</v>
      </c>
      <c r="D804">
        <v>28.4</v>
      </c>
      <c r="E804">
        <v>4</v>
      </c>
      <c r="F804">
        <v>125</v>
      </c>
      <c r="G804">
        <v>220</v>
      </c>
      <c r="H804">
        <v>80</v>
      </c>
      <c r="I804" s="1">
        <v>43532</v>
      </c>
      <c r="J804" s="4">
        <v>2.1169460000000001E-2</v>
      </c>
      <c r="K804">
        <f t="shared" si="25"/>
        <v>0.60121266399999995</v>
      </c>
      <c r="L804">
        <v>2</v>
      </c>
      <c r="M804">
        <f t="shared" si="24"/>
        <v>56.8</v>
      </c>
    </row>
    <row r="805" spans="1:13" x14ac:dyDescent="0.25">
      <c r="A805">
        <v>12338</v>
      </c>
      <c r="B805" t="s">
        <v>32</v>
      </c>
      <c r="C805" s="2">
        <v>1</v>
      </c>
      <c r="D805">
        <v>0.01</v>
      </c>
      <c r="E805">
        <v>4</v>
      </c>
      <c r="F805">
        <v>125</v>
      </c>
      <c r="G805">
        <v>220</v>
      </c>
      <c r="H805">
        <v>80</v>
      </c>
      <c r="I805" s="1">
        <v>43531</v>
      </c>
      <c r="J805" s="4">
        <v>2.1169460000000001E-2</v>
      </c>
      <c r="K805">
        <f t="shared" si="25"/>
        <v>2.1169460000000002E-4</v>
      </c>
      <c r="L805">
        <v>2</v>
      </c>
      <c r="M805">
        <f t="shared" si="24"/>
        <v>0.02</v>
      </c>
    </row>
    <row r="806" spans="1:13" x14ac:dyDescent="0.25">
      <c r="A806">
        <v>12354</v>
      </c>
      <c r="B806" t="s">
        <v>32</v>
      </c>
      <c r="C806" s="2">
        <v>1</v>
      </c>
      <c r="D806">
        <v>0.01</v>
      </c>
      <c r="E806">
        <v>4</v>
      </c>
      <c r="F806">
        <v>120</v>
      </c>
      <c r="G806">
        <v>220</v>
      </c>
      <c r="H806">
        <v>80</v>
      </c>
      <c r="I806" s="1">
        <v>43530</v>
      </c>
      <c r="J806" s="4">
        <v>2.1169460000000001E-2</v>
      </c>
      <c r="K806">
        <f t="shared" si="25"/>
        <v>2.1169460000000002E-4</v>
      </c>
      <c r="L806">
        <v>2</v>
      </c>
      <c r="M806">
        <f t="shared" si="24"/>
        <v>0.02</v>
      </c>
    </row>
    <row r="807" spans="1:13" x14ac:dyDescent="0.25">
      <c r="A807">
        <v>12370</v>
      </c>
      <c r="B807" t="s">
        <v>32</v>
      </c>
      <c r="C807" s="2">
        <v>1</v>
      </c>
      <c r="D807">
        <v>31.05</v>
      </c>
      <c r="E807">
        <v>4</v>
      </c>
      <c r="F807">
        <v>140</v>
      </c>
      <c r="G807">
        <v>220</v>
      </c>
      <c r="H807">
        <v>80</v>
      </c>
      <c r="I807" s="1">
        <v>43529</v>
      </c>
      <c r="J807" s="4">
        <v>2.1169460000000001E-2</v>
      </c>
      <c r="K807">
        <f t="shared" si="25"/>
        <v>0.65731173300000001</v>
      </c>
      <c r="L807">
        <v>2</v>
      </c>
      <c r="M807">
        <f t="shared" si="24"/>
        <v>62.1</v>
      </c>
    </row>
    <row r="808" spans="1:13" x14ac:dyDescent="0.25">
      <c r="A808">
        <v>12386</v>
      </c>
      <c r="B808" t="s">
        <v>32</v>
      </c>
      <c r="C808" s="2">
        <v>1</v>
      </c>
      <c r="D808">
        <v>15.04</v>
      </c>
      <c r="E808">
        <v>4</v>
      </c>
      <c r="F808">
        <v>94</v>
      </c>
      <c r="G808">
        <v>220</v>
      </c>
      <c r="H808">
        <v>80</v>
      </c>
      <c r="I808" s="1">
        <v>43528</v>
      </c>
      <c r="J808" s="4">
        <v>2.1169460000000001E-2</v>
      </c>
      <c r="K808">
        <f t="shared" si="25"/>
        <v>0.31838867840000001</v>
      </c>
      <c r="L808">
        <v>2</v>
      </c>
      <c r="M808">
        <f t="shared" si="24"/>
        <v>30.08</v>
      </c>
    </row>
    <row r="809" spans="1:13" x14ac:dyDescent="0.25">
      <c r="A809">
        <v>12402</v>
      </c>
      <c r="B809" t="s">
        <v>32</v>
      </c>
      <c r="C809" s="2">
        <v>1</v>
      </c>
      <c r="D809">
        <v>10.029999999999999</v>
      </c>
      <c r="E809">
        <v>4</v>
      </c>
      <c r="F809">
        <v>82</v>
      </c>
      <c r="G809">
        <v>20</v>
      </c>
      <c r="H809">
        <v>20</v>
      </c>
      <c r="I809" s="1">
        <v>43527</v>
      </c>
      <c r="J809" s="4">
        <v>2.1169460000000001E-2</v>
      </c>
      <c r="K809">
        <f t="shared" si="25"/>
        <v>0.2123296838</v>
      </c>
      <c r="L809">
        <v>2</v>
      </c>
      <c r="M809">
        <f t="shared" si="24"/>
        <v>20.059999999999999</v>
      </c>
    </row>
    <row r="810" spans="1:13" x14ac:dyDescent="0.25">
      <c r="A810">
        <v>12418</v>
      </c>
      <c r="B810" t="s">
        <v>32</v>
      </c>
      <c r="C810" s="2">
        <v>1</v>
      </c>
      <c r="D810">
        <v>5.0199999999999996</v>
      </c>
      <c r="E810">
        <v>6</v>
      </c>
      <c r="F810">
        <v>154</v>
      </c>
      <c r="G810">
        <v>20</v>
      </c>
      <c r="H810">
        <v>20</v>
      </c>
      <c r="I810" s="1">
        <v>43526</v>
      </c>
      <c r="J810" s="4">
        <v>2.1169460000000001E-2</v>
      </c>
      <c r="K810">
        <f t="shared" si="25"/>
        <v>0.10627068919999999</v>
      </c>
      <c r="L810">
        <v>2</v>
      </c>
      <c r="M810">
        <f t="shared" si="24"/>
        <v>10.039999999999999</v>
      </c>
    </row>
    <row r="811" spans="1:13" x14ac:dyDescent="0.25">
      <c r="A811">
        <v>12434</v>
      </c>
      <c r="B811" t="s">
        <v>32</v>
      </c>
      <c r="C811" s="2">
        <v>1</v>
      </c>
      <c r="D811">
        <v>13.37</v>
      </c>
      <c r="E811">
        <v>7</v>
      </c>
      <c r="F811">
        <v>78</v>
      </c>
      <c r="G811">
        <v>20</v>
      </c>
      <c r="H811">
        <v>20</v>
      </c>
      <c r="I811" s="1">
        <v>43525</v>
      </c>
      <c r="J811" s="4">
        <v>2.1169460000000001E-2</v>
      </c>
      <c r="K811">
        <f t="shared" si="25"/>
        <v>0.28303568019999997</v>
      </c>
      <c r="L811">
        <v>2</v>
      </c>
      <c r="M811">
        <f t="shared" si="24"/>
        <v>26.74</v>
      </c>
    </row>
    <row r="812" spans="1:13" x14ac:dyDescent="0.25">
      <c r="A812">
        <v>12450</v>
      </c>
      <c r="B812" t="s">
        <v>32</v>
      </c>
      <c r="C812" s="2">
        <v>1</v>
      </c>
      <c r="D812">
        <v>1.68</v>
      </c>
      <c r="E812">
        <v>4</v>
      </c>
      <c r="F812">
        <v>67</v>
      </c>
      <c r="G812">
        <v>20</v>
      </c>
      <c r="H812">
        <v>20</v>
      </c>
      <c r="I812" s="1">
        <v>43524</v>
      </c>
      <c r="J812" s="4">
        <v>2.1169460000000001E-2</v>
      </c>
      <c r="K812">
        <f t="shared" si="25"/>
        <v>3.5564692799999999E-2</v>
      </c>
      <c r="L812">
        <v>2</v>
      </c>
      <c r="M812">
        <f t="shared" si="24"/>
        <v>3.36</v>
      </c>
    </row>
    <row r="813" spans="1:13" x14ac:dyDescent="0.25">
      <c r="A813">
        <v>12466</v>
      </c>
      <c r="B813" t="s">
        <v>32</v>
      </c>
      <c r="C813" s="2">
        <v>1</v>
      </c>
      <c r="D813">
        <v>3.35</v>
      </c>
      <c r="E813">
        <v>4</v>
      </c>
      <c r="F813">
        <v>75</v>
      </c>
      <c r="G813">
        <v>20</v>
      </c>
      <c r="H813">
        <v>20</v>
      </c>
      <c r="I813" s="1">
        <v>43523</v>
      </c>
      <c r="J813" s="4">
        <v>2.1169460000000001E-2</v>
      </c>
      <c r="K813">
        <f t="shared" si="25"/>
        <v>7.0917691000000005E-2</v>
      </c>
      <c r="L813">
        <v>2</v>
      </c>
      <c r="M813">
        <f t="shared" si="24"/>
        <v>6.7</v>
      </c>
    </row>
    <row r="814" spans="1:13" x14ac:dyDescent="0.25">
      <c r="A814">
        <v>12482</v>
      </c>
      <c r="B814" t="s">
        <v>32</v>
      </c>
      <c r="C814" s="2">
        <v>1</v>
      </c>
      <c r="D814">
        <v>5.0199999999999996</v>
      </c>
      <c r="E814">
        <v>4</v>
      </c>
      <c r="F814">
        <v>78</v>
      </c>
      <c r="G814">
        <v>20</v>
      </c>
      <c r="H814">
        <v>20</v>
      </c>
      <c r="I814" s="1">
        <v>43522</v>
      </c>
      <c r="J814" s="4">
        <v>2.1169460000000001E-2</v>
      </c>
      <c r="K814">
        <f t="shared" si="25"/>
        <v>0.10627068919999999</v>
      </c>
      <c r="L814">
        <v>2</v>
      </c>
      <c r="M814">
        <f t="shared" si="24"/>
        <v>10.039999999999999</v>
      </c>
    </row>
    <row r="815" spans="1:13" x14ac:dyDescent="0.25">
      <c r="A815">
        <v>12498</v>
      </c>
      <c r="B815" t="s">
        <v>32</v>
      </c>
      <c r="C815" s="2">
        <v>1</v>
      </c>
      <c r="D815">
        <v>3.34</v>
      </c>
      <c r="E815">
        <v>4</v>
      </c>
      <c r="F815">
        <v>72</v>
      </c>
      <c r="G815">
        <v>20</v>
      </c>
      <c r="H815">
        <v>20</v>
      </c>
      <c r="I815" s="1">
        <v>43521</v>
      </c>
      <c r="J815" s="4">
        <v>2.1169460000000001E-2</v>
      </c>
      <c r="K815">
        <f t="shared" si="25"/>
        <v>7.0705996399999999E-2</v>
      </c>
      <c r="L815">
        <v>2</v>
      </c>
      <c r="M815">
        <f t="shared" si="24"/>
        <v>6.68</v>
      </c>
    </row>
    <row r="816" spans="1:13" x14ac:dyDescent="0.25">
      <c r="A816">
        <v>12514</v>
      </c>
      <c r="B816" t="s">
        <v>32</v>
      </c>
      <c r="C816" s="2">
        <v>1</v>
      </c>
      <c r="D816">
        <v>3.34</v>
      </c>
      <c r="E816">
        <v>4</v>
      </c>
      <c r="F816">
        <v>85</v>
      </c>
      <c r="G816">
        <v>20</v>
      </c>
      <c r="H816">
        <v>20</v>
      </c>
      <c r="I816" s="1">
        <v>43520</v>
      </c>
      <c r="J816" s="4">
        <v>2.1169460000000001E-2</v>
      </c>
      <c r="K816">
        <f t="shared" si="25"/>
        <v>7.0705996399999999E-2</v>
      </c>
      <c r="L816">
        <v>2</v>
      </c>
      <c r="M816">
        <f t="shared" si="24"/>
        <v>6.68</v>
      </c>
    </row>
    <row r="817" spans="1:13" x14ac:dyDescent="0.25">
      <c r="A817">
        <v>12530</v>
      </c>
      <c r="B817" t="s">
        <v>32</v>
      </c>
      <c r="C817" s="2">
        <v>1</v>
      </c>
      <c r="D817">
        <v>3.35</v>
      </c>
      <c r="E817">
        <v>4</v>
      </c>
      <c r="F817">
        <v>75</v>
      </c>
      <c r="G817">
        <v>20</v>
      </c>
      <c r="H817">
        <v>20</v>
      </c>
      <c r="I817" s="1">
        <v>43519</v>
      </c>
      <c r="J817" s="4">
        <v>2.1169460000000001E-2</v>
      </c>
      <c r="K817">
        <f t="shared" si="25"/>
        <v>7.0917691000000005E-2</v>
      </c>
      <c r="L817">
        <v>2</v>
      </c>
      <c r="M817">
        <f t="shared" si="24"/>
        <v>6.7</v>
      </c>
    </row>
    <row r="818" spans="1:13" x14ac:dyDescent="0.25">
      <c r="A818">
        <v>12546</v>
      </c>
      <c r="B818" t="s">
        <v>32</v>
      </c>
      <c r="C818" s="2">
        <v>1</v>
      </c>
      <c r="D818">
        <v>3.35</v>
      </c>
      <c r="E818">
        <v>4</v>
      </c>
      <c r="F818">
        <v>80</v>
      </c>
      <c r="G818">
        <v>20</v>
      </c>
      <c r="H818">
        <v>20</v>
      </c>
      <c r="I818" s="1">
        <v>43518</v>
      </c>
      <c r="J818" s="4">
        <v>2.1169460000000001E-2</v>
      </c>
      <c r="K818">
        <f t="shared" si="25"/>
        <v>7.0917691000000005E-2</v>
      </c>
      <c r="L818">
        <v>2</v>
      </c>
      <c r="M818">
        <f t="shared" si="24"/>
        <v>6.7</v>
      </c>
    </row>
    <row r="819" spans="1:13" x14ac:dyDescent="0.25">
      <c r="A819">
        <v>12562</v>
      </c>
      <c r="B819" t="s">
        <v>32</v>
      </c>
      <c r="C819" s="2">
        <v>1</v>
      </c>
      <c r="D819">
        <v>3.35</v>
      </c>
      <c r="E819">
        <v>4</v>
      </c>
      <c r="F819">
        <v>80</v>
      </c>
      <c r="G819">
        <v>20</v>
      </c>
      <c r="H819">
        <v>20</v>
      </c>
      <c r="I819" s="1">
        <v>43517</v>
      </c>
      <c r="J819" s="4">
        <v>2.1169460000000001E-2</v>
      </c>
      <c r="K819">
        <f t="shared" si="25"/>
        <v>7.0917691000000005E-2</v>
      </c>
      <c r="L819">
        <v>2</v>
      </c>
      <c r="M819">
        <f t="shared" si="24"/>
        <v>6.7</v>
      </c>
    </row>
    <row r="820" spans="1:13" x14ac:dyDescent="0.25">
      <c r="A820">
        <v>12578</v>
      </c>
      <c r="B820" t="s">
        <v>32</v>
      </c>
      <c r="C820" s="2">
        <v>1</v>
      </c>
      <c r="D820">
        <v>3.35</v>
      </c>
      <c r="E820">
        <v>13</v>
      </c>
      <c r="F820">
        <v>90</v>
      </c>
      <c r="G820">
        <v>20</v>
      </c>
      <c r="H820">
        <v>20</v>
      </c>
      <c r="I820" s="1">
        <v>43516</v>
      </c>
      <c r="J820" s="4">
        <v>2.1169460000000001E-2</v>
      </c>
      <c r="K820">
        <f t="shared" si="25"/>
        <v>7.0917691000000005E-2</v>
      </c>
      <c r="L820">
        <v>2</v>
      </c>
      <c r="M820">
        <f t="shared" si="24"/>
        <v>6.7</v>
      </c>
    </row>
    <row r="821" spans="1:13" x14ac:dyDescent="0.25">
      <c r="A821">
        <v>12594</v>
      </c>
      <c r="B821" t="s">
        <v>32</v>
      </c>
      <c r="C821" s="2">
        <v>1</v>
      </c>
      <c r="D821">
        <v>3.35</v>
      </c>
      <c r="E821">
        <v>4</v>
      </c>
      <c r="F821">
        <v>82</v>
      </c>
      <c r="G821">
        <v>20</v>
      </c>
      <c r="H821">
        <v>20</v>
      </c>
      <c r="I821" s="1">
        <v>43515</v>
      </c>
      <c r="J821" s="4">
        <v>2.1169460000000001E-2</v>
      </c>
      <c r="K821">
        <f t="shared" si="25"/>
        <v>7.0917691000000005E-2</v>
      </c>
      <c r="L821">
        <v>2</v>
      </c>
      <c r="M821">
        <f t="shared" si="24"/>
        <v>6.7</v>
      </c>
    </row>
    <row r="822" spans="1:13" x14ac:dyDescent="0.25">
      <c r="A822">
        <v>12610</v>
      </c>
      <c r="B822" t="s">
        <v>32</v>
      </c>
      <c r="C822" s="2">
        <v>1</v>
      </c>
      <c r="D822">
        <v>1.68</v>
      </c>
      <c r="E822">
        <v>4</v>
      </c>
      <c r="F822">
        <v>88</v>
      </c>
      <c r="G822">
        <v>20</v>
      </c>
      <c r="H822">
        <v>20</v>
      </c>
      <c r="I822" s="1">
        <v>43514</v>
      </c>
      <c r="J822" s="4">
        <v>2.1169460000000001E-2</v>
      </c>
      <c r="K822">
        <f t="shared" si="25"/>
        <v>3.5564692799999999E-2</v>
      </c>
      <c r="L822">
        <v>2</v>
      </c>
      <c r="M822">
        <f t="shared" si="24"/>
        <v>3.36</v>
      </c>
    </row>
    <row r="823" spans="1:13" x14ac:dyDescent="0.25">
      <c r="A823">
        <v>12626</v>
      </c>
      <c r="B823" t="s">
        <v>32</v>
      </c>
      <c r="C823" s="2">
        <v>1</v>
      </c>
      <c r="D823">
        <v>3.35</v>
      </c>
      <c r="E823">
        <v>4</v>
      </c>
      <c r="F823">
        <v>85</v>
      </c>
      <c r="G823">
        <v>20</v>
      </c>
      <c r="H823">
        <v>20</v>
      </c>
      <c r="I823" s="1">
        <v>43513</v>
      </c>
      <c r="J823" s="4">
        <v>2.1169460000000001E-2</v>
      </c>
      <c r="K823">
        <f t="shared" si="25"/>
        <v>7.0917691000000005E-2</v>
      </c>
      <c r="L823">
        <v>2</v>
      </c>
      <c r="M823">
        <f t="shared" si="24"/>
        <v>6.7</v>
      </c>
    </row>
    <row r="824" spans="1:13" x14ac:dyDescent="0.25">
      <c r="A824">
        <v>12642</v>
      </c>
      <c r="B824" t="s">
        <v>32</v>
      </c>
      <c r="C824" s="2">
        <v>1</v>
      </c>
      <c r="D824">
        <v>1.68</v>
      </c>
      <c r="E824">
        <v>4</v>
      </c>
      <c r="F824">
        <v>80</v>
      </c>
      <c r="G824">
        <v>20</v>
      </c>
      <c r="H824">
        <v>20</v>
      </c>
      <c r="I824" s="1">
        <v>43512</v>
      </c>
      <c r="J824" s="4">
        <v>2.1169460000000001E-2</v>
      </c>
      <c r="K824">
        <f t="shared" si="25"/>
        <v>3.5564692799999999E-2</v>
      </c>
      <c r="L824">
        <v>2</v>
      </c>
      <c r="M824">
        <f t="shared" si="24"/>
        <v>3.36</v>
      </c>
    </row>
    <row r="825" spans="1:13" x14ac:dyDescent="0.25">
      <c r="A825">
        <v>12658</v>
      </c>
      <c r="B825" t="s">
        <v>32</v>
      </c>
      <c r="C825" s="2">
        <v>1</v>
      </c>
      <c r="D825">
        <v>3.35</v>
      </c>
      <c r="E825">
        <v>4</v>
      </c>
      <c r="F825">
        <v>92</v>
      </c>
      <c r="G825">
        <v>20</v>
      </c>
      <c r="H825">
        <v>20</v>
      </c>
      <c r="I825" s="1">
        <v>43511</v>
      </c>
      <c r="J825" s="4">
        <v>2.1169460000000001E-2</v>
      </c>
      <c r="K825">
        <f t="shared" si="25"/>
        <v>7.0917691000000005E-2</v>
      </c>
      <c r="L825">
        <v>2</v>
      </c>
      <c r="M825">
        <f t="shared" si="24"/>
        <v>6.7</v>
      </c>
    </row>
    <row r="826" spans="1:13" x14ac:dyDescent="0.25">
      <c r="A826">
        <v>12674</v>
      </c>
      <c r="B826" t="s">
        <v>32</v>
      </c>
      <c r="C826" s="2">
        <v>1</v>
      </c>
      <c r="D826">
        <v>3.35</v>
      </c>
      <c r="E826">
        <v>4</v>
      </c>
      <c r="F826">
        <v>95</v>
      </c>
      <c r="G826">
        <v>20</v>
      </c>
      <c r="H826">
        <v>20</v>
      </c>
      <c r="I826" s="1">
        <v>43510</v>
      </c>
      <c r="J826" s="4">
        <v>2.1169460000000001E-2</v>
      </c>
      <c r="K826">
        <f t="shared" si="25"/>
        <v>7.0917691000000005E-2</v>
      </c>
      <c r="L826">
        <v>2</v>
      </c>
      <c r="M826">
        <f t="shared" si="24"/>
        <v>6.7</v>
      </c>
    </row>
    <row r="827" spans="1:13" x14ac:dyDescent="0.25">
      <c r="A827">
        <v>12690</v>
      </c>
      <c r="B827" t="s">
        <v>32</v>
      </c>
      <c r="C827" s="2">
        <v>1</v>
      </c>
      <c r="D827">
        <v>3.26</v>
      </c>
      <c r="E827">
        <v>4</v>
      </c>
      <c r="F827">
        <v>89</v>
      </c>
      <c r="G827">
        <v>90</v>
      </c>
      <c r="H827">
        <v>90</v>
      </c>
      <c r="I827" s="1">
        <v>43509</v>
      </c>
      <c r="J827" s="4">
        <v>2.1169460000000001E-2</v>
      </c>
      <c r="K827">
        <f t="shared" si="25"/>
        <v>6.9012439600000003E-2</v>
      </c>
      <c r="L827">
        <v>2</v>
      </c>
      <c r="M827">
        <f t="shared" si="24"/>
        <v>6.52</v>
      </c>
    </row>
    <row r="828" spans="1:13" x14ac:dyDescent="0.25">
      <c r="A828">
        <v>12706</v>
      </c>
      <c r="B828" t="s">
        <v>32</v>
      </c>
      <c r="C828" s="2">
        <v>1</v>
      </c>
      <c r="D828">
        <v>1.67</v>
      </c>
      <c r="E828">
        <v>5</v>
      </c>
      <c r="F828">
        <v>90</v>
      </c>
      <c r="G828">
        <v>40</v>
      </c>
      <c r="H828">
        <v>80</v>
      </c>
      <c r="I828" s="1">
        <v>43508</v>
      </c>
      <c r="J828" s="4">
        <v>2.1169460000000001E-2</v>
      </c>
      <c r="K828">
        <f t="shared" si="25"/>
        <v>3.5352998199999999E-2</v>
      </c>
      <c r="L828">
        <v>2</v>
      </c>
      <c r="M828">
        <f t="shared" si="24"/>
        <v>3.34</v>
      </c>
    </row>
    <row r="829" spans="1:13" x14ac:dyDescent="0.25">
      <c r="A829">
        <v>12722</v>
      </c>
      <c r="B829" t="s">
        <v>32</v>
      </c>
      <c r="C829" s="2">
        <v>1</v>
      </c>
      <c r="D829">
        <v>1.67</v>
      </c>
      <c r="E829">
        <v>4</v>
      </c>
      <c r="F829">
        <v>105</v>
      </c>
      <c r="G829">
        <v>40</v>
      </c>
      <c r="H829">
        <v>100</v>
      </c>
      <c r="I829" s="1">
        <v>43507</v>
      </c>
      <c r="J829" s="4">
        <v>2.1169460000000001E-2</v>
      </c>
      <c r="K829">
        <f t="shared" si="25"/>
        <v>3.5352998199999999E-2</v>
      </c>
      <c r="L829">
        <v>2</v>
      </c>
      <c r="M829">
        <f t="shared" si="24"/>
        <v>3.34</v>
      </c>
    </row>
    <row r="830" spans="1:13" x14ac:dyDescent="0.25">
      <c r="A830">
        <v>12738</v>
      </c>
      <c r="B830" t="s">
        <v>32</v>
      </c>
      <c r="C830" s="2">
        <v>1</v>
      </c>
      <c r="D830">
        <v>10.02</v>
      </c>
      <c r="E830">
        <v>4</v>
      </c>
      <c r="F830">
        <v>122</v>
      </c>
      <c r="G830">
        <v>40</v>
      </c>
      <c r="H830">
        <v>100</v>
      </c>
      <c r="I830" s="1">
        <v>43506</v>
      </c>
      <c r="J830" s="4">
        <v>2.1169460000000001E-2</v>
      </c>
      <c r="K830">
        <f t="shared" si="25"/>
        <v>0.2121179892</v>
      </c>
      <c r="L830">
        <v>2</v>
      </c>
      <c r="M830">
        <f t="shared" si="24"/>
        <v>20.04</v>
      </c>
    </row>
    <row r="831" spans="1:13" x14ac:dyDescent="0.25">
      <c r="A831">
        <v>12754</v>
      </c>
      <c r="B831" t="s">
        <v>32</v>
      </c>
      <c r="C831" s="2">
        <v>1</v>
      </c>
      <c r="D831">
        <v>15.03</v>
      </c>
      <c r="E831">
        <v>4</v>
      </c>
      <c r="F831">
        <v>145</v>
      </c>
      <c r="G831">
        <v>40</v>
      </c>
      <c r="H831">
        <v>100</v>
      </c>
      <c r="I831" s="1">
        <v>43505</v>
      </c>
      <c r="J831" s="4">
        <v>2.1169460000000001E-2</v>
      </c>
      <c r="K831">
        <f t="shared" si="25"/>
        <v>0.31817698379999998</v>
      </c>
      <c r="L831">
        <v>2</v>
      </c>
      <c r="M831">
        <f t="shared" si="24"/>
        <v>30.06</v>
      </c>
    </row>
    <row r="832" spans="1:13" x14ac:dyDescent="0.25">
      <c r="A832">
        <v>12770</v>
      </c>
      <c r="B832" t="s">
        <v>32</v>
      </c>
      <c r="C832" s="2">
        <v>1</v>
      </c>
      <c r="D832">
        <v>10.02</v>
      </c>
      <c r="E832">
        <v>4</v>
      </c>
      <c r="F832">
        <v>168</v>
      </c>
      <c r="G832">
        <v>40</v>
      </c>
      <c r="H832">
        <v>150</v>
      </c>
      <c r="I832" s="1">
        <v>43504</v>
      </c>
      <c r="J832" s="4">
        <v>2.1169460000000001E-2</v>
      </c>
      <c r="K832">
        <f t="shared" si="25"/>
        <v>0.2121179892</v>
      </c>
      <c r="L832">
        <v>2</v>
      </c>
      <c r="M832">
        <f t="shared" si="24"/>
        <v>20.04</v>
      </c>
    </row>
    <row r="833" spans="1:13" x14ac:dyDescent="0.25">
      <c r="A833">
        <v>12786</v>
      </c>
      <c r="B833" t="s">
        <v>32</v>
      </c>
      <c r="C833" s="2">
        <v>1</v>
      </c>
      <c r="D833">
        <v>30.06</v>
      </c>
      <c r="E833">
        <v>4</v>
      </c>
      <c r="F833">
        <v>197</v>
      </c>
      <c r="G833">
        <v>40</v>
      </c>
      <c r="H833">
        <v>180</v>
      </c>
      <c r="I833" s="1">
        <v>43503</v>
      </c>
      <c r="J833" s="4">
        <v>2.1169460000000001E-2</v>
      </c>
      <c r="K833">
        <f t="shared" si="25"/>
        <v>0.63635396759999996</v>
      </c>
      <c r="L833">
        <v>2</v>
      </c>
      <c r="M833">
        <f t="shared" si="24"/>
        <v>60.12</v>
      </c>
    </row>
    <row r="834" spans="1:13" x14ac:dyDescent="0.25">
      <c r="A834">
        <v>12802</v>
      </c>
      <c r="B834" t="s">
        <v>32</v>
      </c>
      <c r="C834" s="2">
        <v>1</v>
      </c>
      <c r="D834">
        <v>0.01</v>
      </c>
      <c r="E834">
        <v>4</v>
      </c>
      <c r="F834">
        <v>220</v>
      </c>
      <c r="G834">
        <v>40</v>
      </c>
      <c r="H834">
        <v>400</v>
      </c>
      <c r="I834" s="1">
        <v>43502</v>
      </c>
      <c r="J834" s="4">
        <v>2.1169460000000001E-2</v>
      </c>
      <c r="K834">
        <f t="shared" si="25"/>
        <v>2.1169460000000002E-4</v>
      </c>
      <c r="L834">
        <v>2</v>
      </c>
      <c r="M834">
        <f t="shared" si="24"/>
        <v>0.02</v>
      </c>
    </row>
    <row r="835" spans="1:13" x14ac:dyDescent="0.25">
      <c r="A835">
        <v>12818</v>
      </c>
      <c r="B835" t="s">
        <v>32</v>
      </c>
      <c r="C835" s="2">
        <v>1</v>
      </c>
      <c r="D835">
        <v>0.01</v>
      </c>
      <c r="E835">
        <v>4</v>
      </c>
      <c r="F835">
        <v>245</v>
      </c>
      <c r="G835">
        <v>40</v>
      </c>
      <c r="H835">
        <v>600</v>
      </c>
      <c r="I835" s="1">
        <v>43501</v>
      </c>
      <c r="J835" s="4">
        <v>2.1169460000000001E-2</v>
      </c>
      <c r="K835">
        <f t="shared" si="25"/>
        <v>2.1169460000000002E-4</v>
      </c>
      <c r="L835">
        <v>2</v>
      </c>
      <c r="M835">
        <f t="shared" ref="M835:M898" si="26">L835*D835</f>
        <v>0.02</v>
      </c>
    </row>
    <row r="836" spans="1:13" x14ac:dyDescent="0.25">
      <c r="A836">
        <v>12834</v>
      </c>
      <c r="B836" t="s">
        <v>32</v>
      </c>
      <c r="C836" s="2">
        <v>1</v>
      </c>
      <c r="D836">
        <v>0.01</v>
      </c>
      <c r="E836">
        <v>4</v>
      </c>
      <c r="F836">
        <v>260</v>
      </c>
      <c r="G836">
        <v>40</v>
      </c>
      <c r="H836">
        <v>600</v>
      </c>
      <c r="I836" s="1">
        <v>43500</v>
      </c>
      <c r="J836" s="4">
        <v>2.1169460000000001E-2</v>
      </c>
      <c r="K836">
        <f t="shared" si="25"/>
        <v>2.1169460000000002E-4</v>
      </c>
      <c r="L836">
        <v>2</v>
      </c>
      <c r="M836">
        <f t="shared" si="26"/>
        <v>0.02</v>
      </c>
    </row>
    <row r="837" spans="1:13" x14ac:dyDescent="0.25">
      <c r="A837">
        <v>12850</v>
      </c>
      <c r="B837" t="s">
        <v>32</v>
      </c>
      <c r="C837" s="2">
        <v>1</v>
      </c>
      <c r="D837">
        <v>0.01</v>
      </c>
      <c r="E837">
        <v>4</v>
      </c>
      <c r="F837">
        <v>305</v>
      </c>
      <c r="G837">
        <v>55</v>
      </c>
      <c r="H837">
        <v>575</v>
      </c>
      <c r="I837" s="1">
        <v>43498</v>
      </c>
      <c r="J837" s="4">
        <v>2.1169460000000001E-2</v>
      </c>
      <c r="K837">
        <f t="shared" ref="K837:K900" si="27">J837*D837</f>
        <v>2.1169460000000002E-4</v>
      </c>
      <c r="L837">
        <v>2</v>
      </c>
      <c r="M837">
        <f t="shared" si="26"/>
        <v>0.02</v>
      </c>
    </row>
    <row r="838" spans="1:13" x14ac:dyDescent="0.25">
      <c r="A838">
        <v>12866</v>
      </c>
      <c r="B838" t="s">
        <v>32</v>
      </c>
      <c r="C838" s="2">
        <v>1</v>
      </c>
      <c r="D838">
        <v>0.01</v>
      </c>
      <c r="E838">
        <v>4</v>
      </c>
      <c r="F838">
        <v>300</v>
      </c>
      <c r="G838">
        <v>80</v>
      </c>
      <c r="H838">
        <v>580</v>
      </c>
      <c r="I838" s="1">
        <v>43497</v>
      </c>
      <c r="J838" s="4">
        <v>2.1169460000000001E-2</v>
      </c>
      <c r="K838">
        <f t="shared" si="27"/>
        <v>2.1169460000000002E-4</v>
      </c>
      <c r="L838">
        <v>2</v>
      </c>
      <c r="M838">
        <f t="shared" si="26"/>
        <v>0.02</v>
      </c>
    </row>
    <row r="839" spans="1:13" x14ac:dyDescent="0.25">
      <c r="A839">
        <v>12882</v>
      </c>
      <c r="B839" t="s">
        <v>32</v>
      </c>
      <c r="C839" s="2">
        <v>1</v>
      </c>
      <c r="D839">
        <v>0.01</v>
      </c>
      <c r="E839">
        <v>4</v>
      </c>
      <c r="F839">
        <v>275</v>
      </c>
      <c r="G839">
        <v>100</v>
      </c>
      <c r="H839">
        <v>600</v>
      </c>
      <c r="I839" s="1">
        <v>43496</v>
      </c>
      <c r="J839" s="4">
        <v>2.1169460000000001E-2</v>
      </c>
      <c r="K839">
        <f t="shared" si="27"/>
        <v>2.1169460000000002E-4</v>
      </c>
      <c r="L839">
        <v>2</v>
      </c>
      <c r="M839">
        <f t="shared" si="26"/>
        <v>0.02</v>
      </c>
    </row>
    <row r="840" spans="1:13" x14ac:dyDescent="0.25">
      <c r="A840">
        <v>12898</v>
      </c>
      <c r="B840" t="s">
        <v>32</v>
      </c>
      <c r="C840" s="2">
        <v>1</v>
      </c>
      <c r="D840">
        <v>0.01</v>
      </c>
      <c r="E840">
        <v>4</v>
      </c>
      <c r="F840">
        <v>310</v>
      </c>
      <c r="G840">
        <v>125</v>
      </c>
      <c r="H840">
        <v>625</v>
      </c>
      <c r="I840" s="1">
        <v>43495</v>
      </c>
      <c r="J840" s="4">
        <v>2.1169460000000001E-2</v>
      </c>
      <c r="K840">
        <f t="shared" si="27"/>
        <v>2.1169460000000002E-4</v>
      </c>
      <c r="L840">
        <v>2</v>
      </c>
      <c r="M840">
        <f t="shared" si="26"/>
        <v>0.02</v>
      </c>
    </row>
    <row r="841" spans="1:13" x14ac:dyDescent="0.25">
      <c r="A841">
        <v>12914</v>
      </c>
      <c r="B841" t="s">
        <v>32</v>
      </c>
      <c r="C841" s="2">
        <v>1</v>
      </c>
      <c r="D841">
        <v>0.01</v>
      </c>
      <c r="E841">
        <v>4</v>
      </c>
      <c r="F841">
        <v>320</v>
      </c>
      <c r="G841">
        <v>150</v>
      </c>
      <c r="H841">
        <v>625</v>
      </c>
      <c r="I841" s="1">
        <v>43494</v>
      </c>
      <c r="J841" s="4">
        <v>2.1169460000000001E-2</v>
      </c>
      <c r="K841">
        <f t="shared" si="27"/>
        <v>2.1169460000000002E-4</v>
      </c>
      <c r="L841">
        <v>2</v>
      </c>
      <c r="M841">
        <f t="shared" si="26"/>
        <v>0.02</v>
      </c>
    </row>
    <row r="842" spans="1:13" x14ac:dyDescent="0.25">
      <c r="A842">
        <v>12930</v>
      </c>
      <c r="B842" t="s">
        <v>32</v>
      </c>
      <c r="C842" s="2">
        <v>1</v>
      </c>
      <c r="D842">
        <v>0.01</v>
      </c>
      <c r="E842">
        <v>4</v>
      </c>
      <c r="F842">
        <v>328</v>
      </c>
      <c r="G842">
        <v>150</v>
      </c>
      <c r="H842">
        <v>625</v>
      </c>
      <c r="I842" s="1">
        <v>43493</v>
      </c>
      <c r="J842" s="4">
        <v>2.1169460000000001E-2</v>
      </c>
      <c r="K842">
        <f t="shared" si="27"/>
        <v>2.1169460000000002E-4</v>
      </c>
      <c r="L842">
        <v>2</v>
      </c>
      <c r="M842">
        <f t="shared" si="26"/>
        <v>0.02</v>
      </c>
    </row>
    <row r="843" spans="1:13" x14ac:dyDescent="0.25">
      <c r="A843">
        <v>12946</v>
      </c>
      <c r="B843" t="s">
        <v>32</v>
      </c>
      <c r="C843" s="2">
        <v>1</v>
      </c>
      <c r="D843">
        <v>0.01</v>
      </c>
      <c r="E843">
        <v>4</v>
      </c>
      <c r="F843">
        <v>318</v>
      </c>
      <c r="G843">
        <v>160</v>
      </c>
      <c r="H843">
        <v>650</v>
      </c>
      <c r="I843" s="1">
        <v>43492</v>
      </c>
      <c r="J843" s="4">
        <v>2.1169460000000001E-2</v>
      </c>
      <c r="K843">
        <f t="shared" si="27"/>
        <v>2.1169460000000002E-4</v>
      </c>
      <c r="L843">
        <v>2</v>
      </c>
      <c r="M843">
        <f t="shared" si="26"/>
        <v>0.02</v>
      </c>
    </row>
    <row r="844" spans="1:13" x14ac:dyDescent="0.25">
      <c r="A844">
        <v>12962</v>
      </c>
      <c r="B844" t="s">
        <v>32</v>
      </c>
      <c r="C844" s="2">
        <v>1</v>
      </c>
      <c r="D844">
        <v>0.01</v>
      </c>
      <c r="E844">
        <v>4</v>
      </c>
      <c r="F844">
        <v>332</v>
      </c>
      <c r="G844">
        <v>175</v>
      </c>
      <c r="H844">
        <v>650</v>
      </c>
      <c r="I844" s="1">
        <v>43491</v>
      </c>
      <c r="J844" s="4">
        <v>2.1169460000000001E-2</v>
      </c>
      <c r="K844">
        <f t="shared" si="27"/>
        <v>2.1169460000000002E-4</v>
      </c>
      <c r="L844">
        <v>2</v>
      </c>
      <c r="M844">
        <f t="shared" si="26"/>
        <v>0.02</v>
      </c>
    </row>
    <row r="845" spans="1:13" x14ac:dyDescent="0.25">
      <c r="A845">
        <v>12978</v>
      </c>
      <c r="B845" t="s">
        <v>32</v>
      </c>
      <c r="C845" s="2">
        <v>1</v>
      </c>
      <c r="D845">
        <v>0.01</v>
      </c>
      <c r="E845">
        <v>4</v>
      </c>
      <c r="F845">
        <v>328</v>
      </c>
      <c r="G845">
        <v>175</v>
      </c>
      <c r="H845">
        <v>650</v>
      </c>
      <c r="I845" s="1">
        <v>43490</v>
      </c>
      <c r="J845" s="4">
        <v>2.1169460000000001E-2</v>
      </c>
      <c r="K845">
        <f t="shared" si="27"/>
        <v>2.1169460000000002E-4</v>
      </c>
      <c r="L845">
        <v>2</v>
      </c>
      <c r="M845">
        <f t="shared" si="26"/>
        <v>0.02</v>
      </c>
    </row>
    <row r="846" spans="1:13" x14ac:dyDescent="0.25">
      <c r="A846">
        <v>12994</v>
      </c>
      <c r="B846" t="s">
        <v>32</v>
      </c>
      <c r="C846" s="2">
        <v>1</v>
      </c>
      <c r="D846">
        <v>0.01</v>
      </c>
      <c r="E846">
        <v>5</v>
      </c>
      <c r="F846">
        <v>352</v>
      </c>
      <c r="G846">
        <v>190</v>
      </c>
      <c r="H846">
        <v>650</v>
      </c>
      <c r="I846" s="1">
        <v>43489</v>
      </c>
      <c r="J846" s="4">
        <v>2.1169460000000001E-2</v>
      </c>
      <c r="K846">
        <f t="shared" si="27"/>
        <v>2.1169460000000002E-4</v>
      </c>
      <c r="L846">
        <v>2</v>
      </c>
      <c r="M846">
        <f t="shared" si="26"/>
        <v>0.02</v>
      </c>
    </row>
    <row r="847" spans="1:13" x14ac:dyDescent="0.25">
      <c r="A847">
        <v>13010</v>
      </c>
      <c r="B847" t="s">
        <v>32</v>
      </c>
      <c r="C847" s="2">
        <v>1</v>
      </c>
      <c r="D847">
        <v>0.01</v>
      </c>
      <c r="E847">
        <v>4</v>
      </c>
      <c r="F847">
        <v>388</v>
      </c>
      <c r="G847">
        <v>190</v>
      </c>
      <c r="H847">
        <v>660</v>
      </c>
      <c r="I847" s="1">
        <v>43488</v>
      </c>
      <c r="J847" s="4">
        <v>2.1169460000000001E-2</v>
      </c>
      <c r="K847">
        <f t="shared" si="27"/>
        <v>2.1169460000000002E-4</v>
      </c>
      <c r="L847">
        <v>2</v>
      </c>
      <c r="M847">
        <f t="shared" si="26"/>
        <v>0.02</v>
      </c>
    </row>
    <row r="848" spans="1:13" x14ac:dyDescent="0.25">
      <c r="A848">
        <v>13026</v>
      </c>
      <c r="B848" t="s">
        <v>32</v>
      </c>
      <c r="C848" s="2">
        <v>1</v>
      </c>
      <c r="D848">
        <v>0.01</v>
      </c>
      <c r="E848">
        <v>4</v>
      </c>
      <c r="F848">
        <v>460</v>
      </c>
      <c r="G848">
        <v>200</v>
      </c>
      <c r="H848">
        <v>680</v>
      </c>
      <c r="I848" s="1">
        <v>43487</v>
      </c>
      <c r="J848" s="4">
        <v>2.1169460000000001E-2</v>
      </c>
      <c r="K848">
        <f t="shared" si="27"/>
        <v>2.1169460000000002E-4</v>
      </c>
      <c r="L848">
        <v>2</v>
      </c>
      <c r="M848">
        <f t="shared" si="26"/>
        <v>0.02</v>
      </c>
    </row>
    <row r="849" spans="1:13" x14ac:dyDescent="0.25">
      <c r="A849">
        <v>13042</v>
      </c>
      <c r="B849" t="s">
        <v>32</v>
      </c>
      <c r="C849" s="2">
        <v>1</v>
      </c>
      <c r="D849">
        <v>0.01</v>
      </c>
      <c r="E849">
        <v>4</v>
      </c>
      <c r="F849">
        <v>488</v>
      </c>
      <c r="G849">
        <v>225</v>
      </c>
      <c r="H849">
        <v>700</v>
      </c>
      <c r="I849" s="1">
        <v>43486</v>
      </c>
      <c r="J849" s="4">
        <v>2.1169460000000001E-2</v>
      </c>
      <c r="K849">
        <f t="shared" si="27"/>
        <v>2.1169460000000002E-4</v>
      </c>
      <c r="L849">
        <v>2</v>
      </c>
      <c r="M849">
        <f t="shared" si="26"/>
        <v>0.02</v>
      </c>
    </row>
    <row r="850" spans="1:13" x14ac:dyDescent="0.25">
      <c r="A850">
        <v>13058</v>
      </c>
      <c r="B850" t="s">
        <v>32</v>
      </c>
      <c r="C850" s="2">
        <v>1</v>
      </c>
      <c r="D850">
        <v>0.01</v>
      </c>
      <c r="E850">
        <v>4</v>
      </c>
      <c r="F850">
        <v>480</v>
      </c>
      <c r="G850">
        <v>275</v>
      </c>
      <c r="H850">
        <v>700</v>
      </c>
      <c r="I850" s="1">
        <v>43485</v>
      </c>
      <c r="J850" s="4">
        <v>2.1169460000000001E-2</v>
      </c>
      <c r="K850">
        <f t="shared" si="27"/>
        <v>2.1169460000000002E-4</v>
      </c>
      <c r="L850">
        <v>2</v>
      </c>
      <c r="M850">
        <f t="shared" si="26"/>
        <v>0.02</v>
      </c>
    </row>
    <row r="851" spans="1:13" x14ac:dyDescent="0.25">
      <c r="A851">
        <v>13074</v>
      </c>
      <c r="B851" t="s">
        <v>32</v>
      </c>
      <c r="C851" s="2">
        <v>1</v>
      </c>
      <c r="D851">
        <v>0.01</v>
      </c>
      <c r="E851">
        <v>4</v>
      </c>
      <c r="F851">
        <v>492</v>
      </c>
      <c r="G851">
        <v>300</v>
      </c>
      <c r="H851">
        <v>725</v>
      </c>
      <c r="I851" s="1">
        <v>43484</v>
      </c>
      <c r="J851" s="4">
        <v>2.1169460000000001E-2</v>
      </c>
      <c r="K851">
        <f t="shared" si="27"/>
        <v>2.1169460000000002E-4</v>
      </c>
      <c r="L851">
        <v>2</v>
      </c>
      <c r="M851">
        <f t="shared" si="26"/>
        <v>0.02</v>
      </c>
    </row>
    <row r="852" spans="1:13" x14ac:dyDescent="0.25">
      <c r="A852">
        <v>13090</v>
      </c>
      <c r="B852" t="s">
        <v>32</v>
      </c>
      <c r="C852" s="2">
        <v>1</v>
      </c>
      <c r="D852">
        <v>0.01</v>
      </c>
      <c r="E852">
        <v>4</v>
      </c>
      <c r="F852">
        <v>525</v>
      </c>
      <c r="G852">
        <v>350</v>
      </c>
      <c r="H852">
        <v>750</v>
      </c>
      <c r="I852" s="1">
        <v>43483</v>
      </c>
      <c r="J852" s="4">
        <v>2.1169460000000001E-2</v>
      </c>
      <c r="K852">
        <f t="shared" si="27"/>
        <v>2.1169460000000002E-4</v>
      </c>
      <c r="L852">
        <v>2</v>
      </c>
      <c r="M852">
        <f t="shared" si="26"/>
        <v>0.02</v>
      </c>
    </row>
    <row r="853" spans="1:13" x14ac:dyDescent="0.25">
      <c r="A853">
        <v>13106</v>
      </c>
      <c r="B853" t="s">
        <v>32</v>
      </c>
      <c r="C853" s="2">
        <v>1</v>
      </c>
      <c r="D853">
        <v>0.01</v>
      </c>
      <c r="E853">
        <v>4</v>
      </c>
      <c r="F853">
        <v>560</v>
      </c>
      <c r="G853">
        <v>390</v>
      </c>
      <c r="H853">
        <v>775</v>
      </c>
      <c r="I853" s="1">
        <v>43482</v>
      </c>
      <c r="J853" s="4">
        <v>2.1169460000000001E-2</v>
      </c>
      <c r="K853">
        <f t="shared" si="27"/>
        <v>2.1169460000000002E-4</v>
      </c>
      <c r="L853">
        <v>2</v>
      </c>
      <c r="M853">
        <f t="shared" si="26"/>
        <v>0.02</v>
      </c>
    </row>
    <row r="854" spans="1:13" x14ac:dyDescent="0.25">
      <c r="A854">
        <v>13122</v>
      </c>
      <c r="B854" t="s">
        <v>32</v>
      </c>
      <c r="C854" s="2">
        <v>1</v>
      </c>
      <c r="D854">
        <v>0.01</v>
      </c>
      <c r="E854">
        <v>4</v>
      </c>
      <c r="F854">
        <v>370</v>
      </c>
      <c r="G854">
        <v>400</v>
      </c>
      <c r="H854">
        <v>900</v>
      </c>
      <c r="I854" s="1">
        <v>43481</v>
      </c>
      <c r="J854" s="4">
        <v>2.1169460000000001E-2</v>
      </c>
      <c r="K854">
        <f t="shared" si="27"/>
        <v>2.1169460000000002E-4</v>
      </c>
      <c r="L854">
        <v>2</v>
      </c>
      <c r="M854">
        <f t="shared" si="26"/>
        <v>0.02</v>
      </c>
    </row>
    <row r="855" spans="1:13" x14ac:dyDescent="0.25">
      <c r="A855">
        <v>13138</v>
      </c>
      <c r="B855" t="s">
        <v>32</v>
      </c>
      <c r="C855" s="2">
        <v>1</v>
      </c>
      <c r="D855">
        <v>0.01</v>
      </c>
      <c r="E855">
        <v>0.01</v>
      </c>
      <c r="F855">
        <v>316</v>
      </c>
      <c r="G855">
        <v>1500</v>
      </c>
      <c r="H855">
        <v>1500</v>
      </c>
      <c r="I855" s="1">
        <v>43480</v>
      </c>
      <c r="J855" s="4">
        <v>2.1169460000000001E-2</v>
      </c>
      <c r="K855">
        <f t="shared" si="27"/>
        <v>2.1169460000000002E-4</v>
      </c>
      <c r="L855">
        <v>2</v>
      </c>
      <c r="M855">
        <f t="shared" si="26"/>
        <v>0.02</v>
      </c>
    </row>
    <row r="856" spans="1:13" x14ac:dyDescent="0.25">
      <c r="A856">
        <v>13154</v>
      </c>
      <c r="B856" t="s">
        <v>32</v>
      </c>
      <c r="C856" s="3">
        <v>0</v>
      </c>
      <c r="D856">
        <v>0.01</v>
      </c>
      <c r="E856">
        <v>0.01</v>
      </c>
      <c r="F856">
        <v>0.01</v>
      </c>
      <c r="G856">
        <v>3650</v>
      </c>
      <c r="H856">
        <v>2200</v>
      </c>
      <c r="I856" s="1">
        <v>43479</v>
      </c>
      <c r="J856" s="4">
        <v>2.1169460000000001E-2</v>
      </c>
      <c r="K856">
        <f t="shared" si="27"/>
        <v>2.1169460000000002E-4</v>
      </c>
      <c r="L856">
        <v>2</v>
      </c>
      <c r="M856">
        <f t="shared" si="26"/>
        <v>0.02</v>
      </c>
    </row>
    <row r="857" spans="1:13" x14ac:dyDescent="0.25">
      <c r="A857">
        <v>13170</v>
      </c>
      <c r="B857" t="s">
        <v>32</v>
      </c>
      <c r="C857" s="3">
        <v>0</v>
      </c>
      <c r="D857">
        <v>0.01</v>
      </c>
      <c r="E857">
        <v>0.01</v>
      </c>
      <c r="F857">
        <v>0.01</v>
      </c>
      <c r="G857">
        <v>3650</v>
      </c>
      <c r="H857">
        <v>2200</v>
      </c>
      <c r="I857" s="1">
        <v>43478</v>
      </c>
      <c r="J857" s="4">
        <v>2.1169460000000001E-2</v>
      </c>
      <c r="K857">
        <f t="shared" si="27"/>
        <v>2.1169460000000002E-4</v>
      </c>
      <c r="L857">
        <v>2</v>
      </c>
      <c r="M857">
        <f t="shared" si="26"/>
        <v>0.02</v>
      </c>
    </row>
    <row r="858" spans="1:13" x14ac:dyDescent="0.25">
      <c r="A858">
        <v>13186</v>
      </c>
      <c r="B858" t="s">
        <v>32</v>
      </c>
      <c r="C858" s="3">
        <v>0</v>
      </c>
      <c r="D858">
        <v>0.01</v>
      </c>
      <c r="E858">
        <v>0.01</v>
      </c>
      <c r="F858">
        <v>0.01</v>
      </c>
      <c r="G858">
        <v>3700</v>
      </c>
      <c r="H858">
        <v>2250</v>
      </c>
      <c r="I858" s="1">
        <v>43477</v>
      </c>
      <c r="J858" s="4">
        <v>2.1169460000000001E-2</v>
      </c>
      <c r="K858">
        <f t="shared" si="27"/>
        <v>2.1169460000000002E-4</v>
      </c>
      <c r="L858">
        <v>2</v>
      </c>
      <c r="M858">
        <f t="shared" si="26"/>
        <v>0.02</v>
      </c>
    </row>
    <row r="859" spans="1:13" x14ac:dyDescent="0.25">
      <c r="A859">
        <v>13202</v>
      </c>
      <c r="B859" t="s">
        <v>32</v>
      </c>
      <c r="C859" s="3">
        <v>0</v>
      </c>
      <c r="D859">
        <v>0.01</v>
      </c>
      <c r="E859">
        <v>0.01</v>
      </c>
      <c r="F859">
        <v>0.01</v>
      </c>
      <c r="G859">
        <v>3700</v>
      </c>
      <c r="H859">
        <v>2250</v>
      </c>
      <c r="I859" s="1">
        <v>43476</v>
      </c>
      <c r="J859" s="4">
        <v>2.1169460000000001E-2</v>
      </c>
      <c r="K859">
        <f t="shared" si="27"/>
        <v>2.1169460000000002E-4</v>
      </c>
      <c r="L859">
        <v>2</v>
      </c>
      <c r="M859">
        <f t="shared" si="26"/>
        <v>0.02</v>
      </c>
    </row>
    <row r="860" spans="1:13" x14ac:dyDescent="0.25">
      <c r="A860">
        <v>13218</v>
      </c>
      <c r="B860" t="s">
        <v>32</v>
      </c>
      <c r="C860" s="3">
        <v>0</v>
      </c>
      <c r="D860">
        <v>0.01</v>
      </c>
      <c r="E860">
        <v>0.01</v>
      </c>
      <c r="F860">
        <v>0.01</v>
      </c>
      <c r="G860">
        <v>3750</v>
      </c>
      <c r="H860">
        <v>2400</v>
      </c>
      <c r="I860" s="1">
        <v>43475</v>
      </c>
      <c r="J860" s="4">
        <v>2.1169460000000001E-2</v>
      </c>
      <c r="K860">
        <f t="shared" si="27"/>
        <v>2.1169460000000002E-4</v>
      </c>
      <c r="L860">
        <v>2</v>
      </c>
      <c r="M860">
        <f t="shared" si="26"/>
        <v>0.02</v>
      </c>
    </row>
    <row r="861" spans="1:13" x14ac:dyDescent="0.25">
      <c r="A861">
        <v>13234</v>
      </c>
      <c r="B861" t="s">
        <v>32</v>
      </c>
      <c r="C861" s="3">
        <v>0</v>
      </c>
      <c r="D861">
        <v>0.01</v>
      </c>
      <c r="E861">
        <v>0.01</v>
      </c>
      <c r="F861">
        <v>0.01</v>
      </c>
      <c r="G861">
        <v>3750</v>
      </c>
      <c r="H861">
        <v>2400</v>
      </c>
      <c r="I861" s="1">
        <v>43474</v>
      </c>
      <c r="J861" s="4">
        <v>2.1169460000000001E-2</v>
      </c>
      <c r="K861">
        <f t="shared" si="27"/>
        <v>2.1169460000000002E-4</v>
      </c>
      <c r="L861">
        <v>2</v>
      </c>
      <c r="M861">
        <f t="shared" si="26"/>
        <v>0.02</v>
      </c>
    </row>
    <row r="862" spans="1:13" x14ac:dyDescent="0.25">
      <c r="A862">
        <v>13250</v>
      </c>
      <c r="B862" t="s">
        <v>32</v>
      </c>
      <c r="C862" s="3">
        <v>0</v>
      </c>
      <c r="D862">
        <v>0.01</v>
      </c>
      <c r="E862">
        <v>0.01</v>
      </c>
      <c r="F862">
        <v>0.01</v>
      </c>
      <c r="G862">
        <v>3750</v>
      </c>
      <c r="H862">
        <v>2400</v>
      </c>
      <c r="I862" s="1">
        <v>43473</v>
      </c>
      <c r="J862" s="4">
        <v>2.1169460000000001E-2</v>
      </c>
      <c r="K862">
        <f t="shared" si="27"/>
        <v>2.1169460000000002E-4</v>
      </c>
      <c r="L862">
        <v>2</v>
      </c>
      <c r="M862">
        <f t="shared" si="26"/>
        <v>0.02</v>
      </c>
    </row>
    <row r="863" spans="1:13" x14ac:dyDescent="0.25">
      <c r="A863">
        <v>13266</v>
      </c>
      <c r="B863" t="s">
        <v>32</v>
      </c>
      <c r="C863" s="3">
        <v>0</v>
      </c>
      <c r="D863">
        <v>0.01</v>
      </c>
      <c r="E863">
        <v>0.01</v>
      </c>
      <c r="F863">
        <v>0.01</v>
      </c>
      <c r="G863">
        <v>3650</v>
      </c>
      <c r="H863">
        <v>2550</v>
      </c>
      <c r="I863" s="1">
        <v>43472</v>
      </c>
      <c r="J863" s="4">
        <v>2.1169460000000001E-2</v>
      </c>
      <c r="K863">
        <f t="shared" si="27"/>
        <v>2.1169460000000002E-4</v>
      </c>
      <c r="L863">
        <v>2</v>
      </c>
      <c r="M863">
        <f t="shared" si="26"/>
        <v>0.02</v>
      </c>
    </row>
    <row r="864" spans="1:13" x14ac:dyDescent="0.25">
      <c r="A864">
        <v>13282</v>
      </c>
      <c r="B864" t="s">
        <v>32</v>
      </c>
      <c r="C864" s="3">
        <v>0</v>
      </c>
      <c r="D864">
        <v>0.01</v>
      </c>
      <c r="E864">
        <v>0.01</v>
      </c>
      <c r="F864">
        <v>0.01</v>
      </c>
      <c r="G864">
        <v>3775</v>
      </c>
      <c r="H864">
        <v>3100</v>
      </c>
      <c r="I864" s="1">
        <v>43471</v>
      </c>
      <c r="J864" s="4">
        <v>2.1169460000000001E-2</v>
      </c>
      <c r="K864">
        <f t="shared" si="27"/>
        <v>2.1169460000000002E-4</v>
      </c>
      <c r="L864">
        <v>2</v>
      </c>
      <c r="M864">
        <f t="shared" si="26"/>
        <v>0.02</v>
      </c>
    </row>
    <row r="865" spans="1:13" x14ac:dyDescent="0.25">
      <c r="A865">
        <v>13298</v>
      </c>
      <c r="B865" t="s">
        <v>32</v>
      </c>
      <c r="C865" s="3">
        <v>0</v>
      </c>
      <c r="D865">
        <v>0.01</v>
      </c>
      <c r="E865">
        <v>0.01</v>
      </c>
      <c r="F865">
        <v>0.01</v>
      </c>
      <c r="G865">
        <v>3725</v>
      </c>
      <c r="H865">
        <v>3000</v>
      </c>
      <c r="I865" s="1">
        <v>43470</v>
      </c>
      <c r="J865" s="4">
        <v>2.1169460000000001E-2</v>
      </c>
      <c r="K865">
        <f t="shared" si="27"/>
        <v>2.1169460000000002E-4</v>
      </c>
      <c r="L865">
        <v>2</v>
      </c>
      <c r="M865">
        <f t="shared" si="26"/>
        <v>0.02</v>
      </c>
    </row>
    <row r="866" spans="1:13" x14ac:dyDescent="0.25">
      <c r="A866">
        <v>13314</v>
      </c>
      <c r="B866" t="s">
        <v>32</v>
      </c>
      <c r="C866" s="3">
        <v>0</v>
      </c>
      <c r="D866">
        <v>0.01</v>
      </c>
      <c r="E866">
        <v>0.01</v>
      </c>
      <c r="F866">
        <v>0.01</v>
      </c>
      <c r="G866">
        <v>3775</v>
      </c>
      <c r="H866">
        <v>3000</v>
      </c>
      <c r="I866" s="1">
        <v>43469</v>
      </c>
      <c r="J866" s="4">
        <v>2.1169460000000001E-2</v>
      </c>
      <c r="K866">
        <f t="shared" si="27"/>
        <v>2.1169460000000002E-4</v>
      </c>
      <c r="L866">
        <v>2</v>
      </c>
      <c r="M866">
        <f t="shared" si="26"/>
        <v>0.02</v>
      </c>
    </row>
    <row r="867" spans="1:13" x14ac:dyDescent="0.25">
      <c r="A867">
        <v>13330</v>
      </c>
      <c r="B867" t="s">
        <v>32</v>
      </c>
      <c r="C867" s="3">
        <v>0</v>
      </c>
      <c r="D867">
        <v>0.01</v>
      </c>
      <c r="E867">
        <v>0.01</v>
      </c>
      <c r="F867">
        <v>0.01</v>
      </c>
      <c r="G867">
        <v>3750</v>
      </c>
      <c r="H867">
        <v>2900</v>
      </c>
      <c r="I867" s="1">
        <v>43468</v>
      </c>
      <c r="J867" s="4">
        <v>2.1169460000000001E-2</v>
      </c>
      <c r="K867">
        <f t="shared" si="27"/>
        <v>2.1169460000000002E-4</v>
      </c>
      <c r="L867">
        <v>2</v>
      </c>
      <c r="M867">
        <f t="shared" si="26"/>
        <v>0.02</v>
      </c>
    </row>
    <row r="868" spans="1:13" x14ac:dyDescent="0.25">
      <c r="A868">
        <v>13346</v>
      </c>
      <c r="B868" t="s">
        <v>32</v>
      </c>
      <c r="C868" s="3">
        <v>0</v>
      </c>
      <c r="D868">
        <v>0.01</v>
      </c>
      <c r="E868">
        <v>0.01</v>
      </c>
      <c r="F868">
        <v>0.01</v>
      </c>
      <c r="G868">
        <v>3800</v>
      </c>
      <c r="H868">
        <v>3000</v>
      </c>
      <c r="I868" s="1">
        <v>43467</v>
      </c>
      <c r="J868" s="4">
        <v>2.1169460000000001E-2</v>
      </c>
      <c r="K868">
        <f t="shared" si="27"/>
        <v>2.1169460000000002E-4</v>
      </c>
      <c r="L868">
        <v>2</v>
      </c>
      <c r="M868">
        <f t="shared" si="26"/>
        <v>0.02</v>
      </c>
    </row>
    <row r="869" spans="1:13" x14ac:dyDescent="0.25">
      <c r="A869">
        <v>13362</v>
      </c>
      <c r="B869" t="s">
        <v>32</v>
      </c>
      <c r="C869" s="3">
        <v>0</v>
      </c>
      <c r="D869">
        <v>0.01</v>
      </c>
      <c r="E869">
        <v>0.01</v>
      </c>
      <c r="F869">
        <v>0.01</v>
      </c>
      <c r="G869">
        <v>3800</v>
      </c>
      <c r="H869">
        <v>3200</v>
      </c>
      <c r="I869" s="1">
        <v>43466</v>
      </c>
      <c r="J869" s="4">
        <v>2.1169460000000001E-2</v>
      </c>
      <c r="K869">
        <f t="shared" si="27"/>
        <v>2.1169460000000002E-4</v>
      </c>
      <c r="L869">
        <v>2</v>
      </c>
      <c r="M869">
        <f t="shared" si="26"/>
        <v>0.02</v>
      </c>
    </row>
    <row r="870" spans="1:13" x14ac:dyDescent="0.25">
      <c r="A870">
        <v>13378</v>
      </c>
      <c r="B870" t="s">
        <v>32</v>
      </c>
      <c r="C870" s="3">
        <v>0</v>
      </c>
      <c r="D870">
        <v>0.01</v>
      </c>
      <c r="E870">
        <v>0.01</v>
      </c>
      <c r="F870">
        <v>0.01</v>
      </c>
      <c r="G870">
        <v>3750</v>
      </c>
      <c r="H870">
        <v>3200</v>
      </c>
      <c r="I870" s="1">
        <v>43465</v>
      </c>
      <c r="J870" s="4">
        <v>2.1169460000000001E-2</v>
      </c>
      <c r="K870">
        <f t="shared" si="27"/>
        <v>2.1169460000000002E-4</v>
      </c>
      <c r="L870">
        <v>2</v>
      </c>
      <c r="M870">
        <f t="shared" si="26"/>
        <v>0.02</v>
      </c>
    </row>
    <row r="871" spans="1:13" x14ac:dyDescent="0.25">
      <c r="A871">
        <v>13394</v>
      </c>
      <c r="B871" t="s">
        <v>32</v>
      </c>
      <c r="C871" s="3">
        <v>0</v>
      </c>
      <c r="D871">
        <v>0.01</v>
      </c>
      <c r="E871">
        <v>0.01</v>
      </c>
      <c r="F871">
        <v>0.01</v>
      </c>
      <c r="G871">
        <v>3700</v>
      </c>
      <c r="H871">
        <v>3200</v>
      </c>
      <c r="I871" s="1">
        <v>43464</v>
      </c>
      <c r="J871" s="4">
        <v>2.1169460000000001E-2</v>
      </c>
      <c r="K871">
        <f t="shared" si="27"/>
        <v>2.1169460000000002E-4</v>
      </c>
      <c r="L871">
        <v>2</v>
      </c>
      <c r="M871">
        <f t="shared" si="26"/>
        <v>0.02</v>
      </c>
    </row>
    <row r="872" spans="1:13" x14ac:dyDescent="0.25">
      <c r="A872">
        <v>13410</v>
      </c>
      <c r="B872" t="s">
        <v>32</v>
      </c>
      <c r="C872" s="3">
        <v>0</v>
      </c>
      <c r="D872">
        <v>0.01</v>
      </c>
      <c r="E872">
        <v>0.01</v>
      </c>
      <c r="F872">
        <v>0.01</v>
      </c>
      <c r="G872">
        <v>3700</v>
      </c>
      <c r="H872">
        <v>3300</v>
      </c>
      <c r="I872" s="1">
        <v>43463</v>
      </c>
      <c r="J872" s="4">
        <v>2.1169460000000001E-2</v>
      </c>
      <c r="K872">
        <f t="shared" si="27"/>
        <v>2.1169460000000002E-4</v>
      </c>
      <c r="L872">
        <v>2</v>
      </c>
      <c r="M872">
        <f t="shared" si="26"/>
        <v>0.02</v>
      </c>
    </row>
    <row r="873" spans="1:13" x14ac:dyDescent="0.25">
      <c r="A873">
        <v>13426</v>
      </c>
      <c r="B873" t="s">
        <v>32</v>
      </c>
      <c r="C873" s="3">
        <v>0</v>
      </c>
      <c r="D873">
        <v>0.01</v>
      </c>
      <c r="E873">
        <v>0.01</v>
      </c>
      <c r="F873">
        <v>0.01</v>
      </c>
      <c r="G873">
        <v>3400</v>
      </c>
      <c r="H873">
        <v>3000</v>
      </c>
      <c r="I873" s="1">
        <v>43462</v>
      </c>
      <c r="J873" s="4">
        <v>2.1169460000000001E-2</v>
      </c>
      <c r="K873">
        <f t="shared" si="27"/>
        <v>2.1169460000000002E-4</v>
      </c>
      <c r="L873">
        <v>2</v>
      </c>
      <c r="M873">
        <f t="shared" si="26"/>
        <v>0.02</v>
      </c>
    </row>
    <row r="874" spans="1:13" x14ac:dyDescent="0.25">
      <c r="A874">
        <v>13442</v>
      </c>
      <c r="B874" t="s">
        <v>32</v>
      </c>
      <c r="C874" s="3">
        <v>0</v>
      </c>
      <c r="D874">
        <v>0.01</v>
      </c>
      <c r="E874">
        <v>0.01</v>
      </c>
      <c r="F874">
        <v>0.01</v>
      </c>
      <c r="G874">
        <v>2950</v>
      </c>
      <c r="H874">
        <v>2500</v>
      </c>
      <c r="I874" s="1">
        <v>43461</v>
      </c>
      <c r="J874" s="4">
        <v>2.1169460000000001E-2</v>
      </c>
      <c r="K874">
        <f t="shared" si="27"/>
        <v>2.1169460000000002E-4</v>
      </c>
      <c r="L874">
        <v>2</v>
      </c>
      <c r="M874">
        <f t="shared" si="26"/>
        <v>0.02</v>
      </c>
    </row>
    <row r="875" spans="1:13" x14ac:dyDescent="0.25">
      <c r="A875">
        <v>13458</v>
      </c>
      <c r="B875" t="s">
        <v>32</v>
      </c>
      <c r="C875" s="3">
        <v>0</v>
      </c>
      <c r="D875">
        <v>0.01</v>
      </c>
      <c r="E875">
        <v>0.01</v>
      </c>
      <c r="F875">
        <v>0.01</v>
      </c>
      <c r="G875">
        <v>2250</v>
      </c>
      <c r="H875">
        <v>1400</v>
      </c>
      <c r="I875" s="1">
        <v>43460</v>
      </c>
      <c r="J875" s="4">
        <v>2.1169460000000001E-2</v>
      </c>
      <c r="K875">
        <f t="shared" si="27"/>
        <v>2.1169460000000002E-4</v>
      </c>
      <c r="L875">
        <v>2</v>
      </c>
      <c r="M875">
        <f t="shared" si="26"/>
        <v>0.02</v>
      </c>
    </row>
    <row r="876" spans="1:13" x14ac:dyDescent="0.25">
      <c r="A876">
        <v>13474</v>
      </c>
      <c r="B876" t="s">
        <v>32</v>
      </c>
      <c r="C876" s="3">
        <v>0</v>
      </c>
      <c r="D876">
        <v>0.01</v>
      </c>
      <c r="E876">
        <v>0.01</v>
      </c>
      <c r="F876">
        <v>0.01</v>
      </c>
      <c r="G876">
        <v>2240</v>
      </c>
      <c r="H876">
        <v>1375</v>
      </c>
      <c r="I876" s="1">
        <v>43459</v>
      </c>
      <c r="J876" s="4">
        <v>2.1169460000000001E-2</v>
      </c>
      <c r="K876">
        <f t="shared" si="27"/>
        <v>2.1169460000000002E-4</v>
      </c>
      <c r="L876">
        <v>2</v>
      </c>
      <c r="M876">
        <f t="shared" si="26"/>
        <v>0.02</v>
      </c>
    </row>
    <row r="877" spans="1:13" x14ac:dyDescent="0.25">
      <c r="A877">
        <v>13490</v>
      </c>
      <c r="B877" t="s">
        <v>32</v>
      </c>
      <c r="C877" s="3">
        <v>0</v>
      </c>
      <c r="D877">
        <v>0.01</v>
      </c>
      <c r="E877">
        <v>0.01</v>
      </c>
      <c r="F877">
        <v>0.01</v>
      </c>
      <c r="G877">
        <v>2300</v>
      </c>
      <c r="H877">
        <v>1800</v>
      </c>
      <c r="I877" s="1">
        <v>43458</v>
      </c>
      <c r="J877" s="4">
        <v>2.1169460000000001E-2</v>
      </c>
      <c r="K877">
        <f t="shared" si="27"/>
        <v>2.1169460000000002E-4</v>
      </c>
      <c r="L877">
        <v>2</v>
      </c>
      <c r="M877">
        <f t="shared" si="26"/>
        <v>0.02</v>
      </c>
    </row>
    <row r="878" spans="1:13" x14ac:dyDescent="0.25">
      <c r="A878">
        <v>13506</v>
      </c>
      <c r="B878" t="s">
        <v>32</v>
      </c>
      <c r="C878" s="3">
        <v>0</v>
      </c>
      <c r="D878">
        <v>0.01</v>
      </c>
      <c r="E878">
        <v>0.01</v>
      </c>
      <c r="F878">
        <v>0.01</v>
      </c>
      <c r="G878">
        <v>1035</v>
      </c>
      <c r="H878">
        <v>745</v>
      </c>
      <c r="I878" s="1">
        <v>43457</v>
      </c>
      <c r="J878" s="4">
        <v>2.1169460000000001E-2</v>
      </c>
      <c r="K878">
        <f t="shared" si="27"/>
        <v>2.1169460000000002E-4</v>
      </c>
      <c r="L878">
        <v>2</v>
      </c>
      <c r="M878">
        <f t="shared" si="26"/>
        <v>0.02</v>
      </c>
    </row>
    <row r="879" spans="1:13" x14ac:dyDescent="0.25">
      <c r="A879">
        <v>13522</v>
      </c>
      <c r="B879" t="s">
        <v>32</v>
      </c>
      <c r="C879" s="3">
        <v>0</v>
      </c>
      <c r="D879">
        <v>0.01</v>
      </c>
      <c r="E879">
        <v>0.01</v>
      </c>
      <c r="F879">
        <v>0.01</v>
      </c>
      <c r="G879">
        <v>1155</v>
      </c>
      <c r="H879">
        <v>875</v>
      </c>
      <c r="I879" s="1">
        <v>43456</v>
      </c>
      <c r="J879" s="4">
        <v>2.1169460000000001E-2</v>
      </c>
      <c r="K879">
        <f t="shared" si="27"/>
        <v>2.1169460000000002E-4</v>
      </c>
      <c r="L879">
        <v>2</v>
      </c>
      <c r="M879">
        <f t="shared" si="26"/>
        <v>0.02</v>
      </c>
    </row>
    <row r="880" spans="1:13" x14ac:dyDescent="0.25">
      <c r="A880">
        <v>13538</v>
      </c>
      <c r="B880" t="s">
        <v>32</v>
      </c>
      <c r="C880" s="3">
        <v>0</v>
      </c>
      <c r="D880">
        <v>0.01</v>
      </c>
      <c r="E880">
        <v>0.01</v>
      </c>
      <c r="F880">
        <v>0.01</v>
      </c>
      <c r="G880">
        <v>1500</v>
      </c>
      <c r="H880">
        <v>1150</v>
      </c>
      <c r="I880" s="1">
        <v>43455</v>
      </c>
      <c r="J880" s="4">
        <v>2.1169460000000001E-2</v>
      </c>
      <c r="K880">
        <f t="shared" si="27"/>
        <v>2.1169460000000002E-4</v>
      </c>
      <c r="L880">
        <v>2</v>
      </c>
      <c r="M880">
        <f t="shared" si="26"/>
        <v>0.02</v>
      </c>
    </row>
    <row r="881" spans="1:13" x14ac:dyDescent="0.25">
      <c r="A881">
        <v>13554</v>
      </c>
      <c r="B881" t="s">
        <v>32</v>
      </c>
      <c r="C881" s="3">
        <v>0</v>
      </c>
      <c r="D881">
        <v>0.01</v>
      </c>
      <c r="E881">
        <v>0.01</v>
      </c>
      <c r="F881">
        <v>0.01</v>
      </c>
      <c r="G881">
        <v>1700</v>
      </c>
      <c r="H881">
        <v>1325</v>
      </c>
      <c r="I881" s="1">
        <v>43454</v>
      </c>
      <c r="J881" s="4">
        <v>2.1169460000000001E-2</v>
      </c>
      <c r="K881">
        <f t="shared" si="27"/>
        <v>2.1169460000000002E-4</v>
      </c>
      <c r="L881">
        <v>2</v>
      </c>
      <c r="M881">
        <f t="shared" si="26"/>
        <v>0.02</v>
      </c>
    </row>
    <row r="882" spans="1:13" x14ac:dyDescent="0.25">
      <c r="A882">
        <v>13570</v>
      </c>
      <c r="B882" t="s">
        <v>32</v>
      </c>
      <c r="C882" s="3">
        <v>0</v>
      </c>
      <c r="D882">
        <v>0.01</v>
      </c>
      <c r="E882">
        <v>0.01</v>
      </c>
      <c r="F882">
        <v>0.01</v>
      </c>
      <c r="G882">
        <v>1100</v>
      </c>
      <c r="H882">
        <v>900</v>
      </c>
      <c r="I882" s="1">
        <v>43453</v>
      </c>
      <c r="J882" s="4">
        <v>2.1169460000000001E-2</v>
      </c>
      <c r="K882">
        <f t="shared" si="27"/>
        <v>2.1169460000000002E-4</v>
      </c>
      <c r="L882">
        <v>2</v>
      </c>
      <c r="M882">
        <f t="shared" si="26"/>
        <v>0.02</v>
      </c>
    </row>
    <row r="883" spans="1:13" x14ac:dyDescent="0.25">
      <c r="A883">
        <v>13586</v>
      </c>
      <c r="B883" t="s">
        <v>32</v>
      </c>
      <c r="C883" s="3">
        <v>0</v>
      </c>
      <c r="D883">
        <v>0.01</v>
      </c>
      <c r="E883">
        <v>0.01</v>
      </c>
      <c r="F883">
        <v>0.01</v>
      </c>
      <c r="G883">
        <v>400</v>
      </c>
      <c r="H883">
        <v>500</v>
      </c>
      <c r="I883" s="1">
        <v>43452</v>
      </c>
      <c r="J883" s="4">
        <v>2.1169460000000001E-2</v>
      </c>
      <c r="K883">
        <f t="shared" si="27"/>
        <v>2.1169460000000002E-4</v>
      </c>
      <c r="L883">
        <v>2</v>
      </c>
      <c r="M883">
        <f t="shared" si="26"/>
        <v>0.02</v>
      </c>
    </row>
    <row r="884" spans="1:13" x14ac:dyDescent="0.25">
      <c r="A884">
        <v>13602</v>
      </c>
      <c r="B884" t="s">
        <v>32</v>
      </c>
      <c r="C884" s="3">
        <v>0</v>
      </c>
      <c r="D884">
        <v>0.01</v>
      </c>
      <c r="E884">
        <v>0.01</v>
      </c>
      <c r="F884">
        <v>0.01</v>
      </c>
      <c r="G884">
        <v>0</v>
      </c>
      <c r="H884">
        <v>60</v>
      </c>
      <c r="I884" s="1">
        <v>43451</v>
      </c>
      <c r="J884" s="4">
        <v>2.1169460000000001E-2</v>
      </c>
      <c r="K884">
        <f t="shared" si="27"/>
        <v>2.1169460000000002E-4</v>
      </c>
      <c r="L884">
        <v>2</v>
      </c>
      <c r="M884">
        <f t="shared" si="26"/>
        <v>0.02</v>
      </c>
    </row>
    <row r="885" spans="1:13" x14ac:dyDescent="0.25">
      <c r="A885">
        <v>13618</v>
      </c>
      <c r="B885" t="s">
        <v>32</v>
      </c>
      <c r="C885" s="3">
        <v>0</v>
      </c>
      <c r="D885">
        <v>0.01</v>
      </c>
      <c r="E885">
        <v>0.01</v>
      </c>
      <c r="F885">
        <v>0.01</v>
      </c>
      <c r="G885">
        <v>0</v>
      </c>
      <c r="H885">
        <v>60</v>
      </c>
      <c r="I885" s="1">
        <v>43450</v>
      </c>
      <c r="J885" s="4">
        <v>2.1169460000000001E-2</v>
      </c>
      <c r="K885">
        <f t="shared" si="27"/>
        <v>2.1169460000000002E-4</v>
      </c>
      <c r="L885">
        <v>2</v>
      </c>
      <c r="M885">
        <f t="shared" si="26"/>
        <v>0.02</v>
      </c>
    </row>
    <row r="886" spans="1:13" x14ac:dyDescent="0.25">
      <c r="A886">
        <v>13634</v>
      </c>
      <c r="B886" t="s">
        <v>32</v>
      </c>
      <c r="C886" s="3">
        <v>0</v>
      </c>
      <c r="D886">
        <v>0.01</v>
      </c>
      <c r="E886">
        <v>0.01</v>
      </c>
      <c r="F886">
        <v>0.01</v>
      </c>
      <c r="G886">
        <v>0</v>
      </c>
      <c r="H886">
        <v>60</v>
      </c>
      <c r="I886" s="1">
        <v>43449</v>
      </c>
      <c r="J886" s="4">
        <v>2.1169460000000001E-2</v>
      </c>
      <c r="K886">
        <f t="shared" si="27"/>
        <v>2.1169460000000002E-4</v>
      </c>
      <c r="L886">
        <v>2</v>
      </c>
      <c r="M886">
        <f t="shared" si="26"/>
        <v>0.02</v>
      </c>
    </row>
    <row r="887" spans="1:13" x14ac:dyDescent="0.25">
      <c r="A887">
        <v>13650</v>
      </c>
      <c r="B887" t="s">
        <v>32</v>
      </c>
      <c r="C887" s="3">
        <v>0</v>
      </c>
      <c r="D887">
        <v>0.01</v>
      </c>
      <c r="E887">
        <v>0.01</v>
      </c>
      <c r="F887">
        <v>0.01</v>
      </c>
      <c r="G887">
        <v>0</v>
      </c>
      <c r="H887">
        <v>60</v>
      </c>
      <c r="I887" s="1">
        <v>43448</v>
      </c>
      <c r="J887" s="4">
        <v>2.1169460000000001E-2</v>
      </c>
      <c r="K887">
        <f t="shared" si="27"/>
        <v>2.1169460000000002E-4</v>
      </c>
      <c r="L887">
        <v>2</v>
      </c>
      <c r="M887">
        <f t="shared" si="26"/>
        <v>0.02</v>
      </c>
    </row>
    <row r="888" spans="1:13" x14ac:dyDescent="0.25">
      <c r="A888">
        <v>13666</v>
      </c>
      <c r="B888" t="s">
        <v>32</v>
      </c>
      <c r="C888" s="3">
        <v>0</v>
      </c>
      <c r="D888">
        <v>0.01</v>
      </c>
      <c r="E888">
        <v>0.01</v>
      </c>
      <c r="F888">
        <v>0.01</v>
      </c>
      <c r="G888">
        <v>0</v>
      </c>
      <c r="H888">
        <v>0</v>
      </c>
      <c r="I888" s="1">
        <v>43447</v>
      </c>
      <c r="J888" s="4">
        <v>2.1169460000000001E-2</v>
      </c>
      <c r="K888">
        <f t="shared" si="27"/>
        <v>2.1169460000000002E-4</v>
      </c>
      <c r="L888">
        <v>2</v>
      </c>
      <c r="M888">
        <f t="shared" si="26"/>
        <v>0.02</v>
      </c>
    </row>
    <row r="889" spans="1:13" x14ac:dyDescent="0.25">
      <c r="A889">
        <v>13682</v>
      </c>
      <c r="B889" t="s">
        <v>32</v>
      </c>
      <c r="C889" s="3">
        <v>0</v>
      </c>
      <c r="D889">
        <v>0.01</v>
      </c>
      <c r="E889">
        <v>0.01</v>
      </c>
      <c r="F889">
        <v>0.01</v>
      </c>
      <c r="G889">
        <v>0</v>
      </c>
      <c r="H889">
        <v>0</v>
      </c>
      <c r="I889" s="1">
        <v>43446</v>
      </c>
      <c r="J889" s="4">
        <v>2.1169460000000001E-2</v>
      </c>
      <c r="K889">
        <f t="shared" si="27"/>
        <v>2.1169460000000002E-4</v>
      </c>
      <c r="L889">
        <v>2</v>
      </c>
      <c r="M889">
        <f t="shared" si="26"/>
        <v>0.02</v>
      </c>
    </row>
    <row r="890" spans="1:13" x14ac:dyDescent="0.25">
      <c r="A890">
        <v>13698</v>
      </c>
      <c r="B890" t="s">
        <v>32</v>
      </c>
      <c r="C890" s="3">
        <v>0</v>
      </c>
      <c r="D890">
        <v>0.01</v>
      </c>
      <c r="E890">
        <v>11</v>
      </c>
      <c r="F890">
        <v>0.01</v>
      </c>
      <c r="G890">
        <v>200</v>
      </c>
      <c r="H890">
        <v>70</v>
      </c>
      <c r="I890" s="1">
        <v>43445</v>
      </c>
      <c r="J890" s="4">
        <v>2.1169460000000001E-2</v>
      </c>
      <c r="K890">
        <f t="shared" si="27"/>
        <v>2.1169460000000002E-4</v>
      </c>
      <c r="L890">
        <v>2</v>
      </c>
      <c r="M890">
        <f t="shared" si="26"/>
        <v>0.02</v>
      </c>
    </row>
    <row r="891" spans="1:13" x14ac:dyDescent="0.25">
      <c r="A891">
        <v>13714</v>
      </c>
      <c r="B891" t="s">
        <v>32</v>
      </c>
      <c r="C891" s="2">
        <v>1</v>
      </c>
      <c r="D891">
        <v>45.09</v>
      </c>
      <c r="E891">
        <v>74</v>
      </c>
      <c r="F891">
        <v>18</v>
      </c>
      <c r="G891">
        <v>200</v>
      </c>
      <c r="H891">
        <v>70</v>
      </c>
      <c r="I891" s="1">
        <v>43444</v>
      </c>
      <c r="J891" s="4">
        <v>2.1169460000000001E-2</v>
      </c>
      <c r="K891">
        <f t="shared" si="27"/>
        <v>0.9545309514000001</v>
      </c>
      <c r="L891">
        <v>2</v>
      </c>
      <c r="M891">
        <f t="shared" si="26"/>
        <v>90.18</v>
      </c>
    </row>
    <row r="892" spans="1:13" x14ac:dyDescent="0.25">
      <c r="A892">
        <v>13730</v>
      </c>
      <c r="B892" t="s">
        <v>32</v>
      </c>
      <c r="C892" s="2">
        <v>1</v>
      </c>
      <c r="D892">
        <v>48.43</v>
      </c>
      <c r="E892">
        <v>76</v>
      </c>
      <c r="F892">
        <v>12</v>
      </c>
      <c r="G892">
        <v>200</v>
      </c>
      <c r="H892">
        <v>70</v>
      </c>
      <c r="I892" s="1">
        <v>43443</v>
      </c>
      <c r="J892" s="4">
        <v>2.1169460000000001E-2</v>
      </c>
      <c r="K892">
        <f t="shared" si="27"/>
        <v>1.0252369478000001</v>
      </c>
      <c r="L892">
        <v>2</v>
      </c>
      <c r="M892">
        <f t="shared" si="26"/>
        <v>96.86</v>
      </c>
    </row>
    <row r="893" spans="1:13" x14ac:dyDescent="0.25">
      <c r="A893">
        <v>13746</v>
      </c>
      <c r="B893" t="s">
        <v>32</v>
      </c>
      <c r="C893" s="2">
        <v>1</v>
      </c>
      <c r="D893">
        <v>47.87</v>
      </c>
      <c r="E893">
        <v>68</v>
      </c>
      <c r="F893">
        <v>0.01</v>
      </c>
      <c r="G893">
        <v>200</v>
      </c>
      <c r="H893">
        <v>70</v>
      </c>
      <c r="I893" s="1">
        <v>43442</v>
      </c>
      <c r="J893" s="4">
        <v>2.1169460000000001E-2</v>
      </c>
      <c r="K893">
        <f t="shared" si="27"/>
        <v>1.0133820501999999</v>
      </c>
      <c r="L893">
        <v>2</v>
      </c>
      <c r="M893">
        <f t="shared" si="26"/>
        <v>95.74</v>
      </c>
    </row>
    <row r="894" spans="1:13" x14ac:dyDescent="0.25">
      <c r="A894">
        <v>13762</v>
      </c>
      <c r="B894" t="s">
        <v>32</v>
      </c>
      <c r="C894" s="2">
        <v>1</v>
      </c>
      <c r="D894">
        <v>48.42</v>
      </c>
      <c r="E894">
        <v>69</v>
      </c>
      <c r="F894">
        <v>18</v>
      </c>
      <c r="G894">
        <v>200</v>
      </c>
      <c r="H894">
        <v>70</v>
      </c>
      <c r="I894" s="1">
        <v>43441</v>
      </c>
      <c r="J894" s="4">
        <v>2.1169460000000001E-2</v>
      </c>
      <c r="K894">
        <f t="shared" si="27"/>
        <v>1.0250252532000002</v>
      </c>
      <c r="L894">
        <v>2</v>
      </c>
      <c r="M894">
        <f t="shared" si="26"/>
        <v>96.84</v>
      </c>
    </row>
    <row r="895" spans="1:13" x14ac:dyDescent="0.25">
      <c r="A895">
        <v>13778</v>
      </c>
      <c r="B895" t="s">
        <v>32</v>
      </c>
      <c r="C895" s="2">
        <v>1</v>
      </c>
      <c r="D895">
        <v>46.76</v>
      </c>
      <c r="E895">
        <v>70</v>
      </c>
      <c r="F895">
        <v>15</v>
      </c>
      <c r="G895">
        <v>200</v>
      </c>
      <c r="H895">
        <v>70</v>
      </c>
      <c r="I895" s="1">
        <v>43440</v>
      </c>
      <c r="J895" s="4">
        <v>2.1169460000000001E-2</v>
      </c>
      <c r="K895">
        <f t="shared" si="27"/>
        <v>0.98988394960000003</v>
      </c>
      <c r="L895">
        <v>2</v>
      </c>
      <c r="M895">
        <f t="shared" si="26"/>
        <v>93.52</v>
      </c>
    </row>
    <row r="896" spans="1:13" x14ac:dyDescent="0.25">
      <c r="A896">
        <v>13794</v>
      </c>
      <c r="B896" t="s">
        <v>32</v>
      </c>
      <c r="C896" s="2">
        <v>1</v>
      </c>
      <c r="D896">
        <v>48.43</v>
      </c>
      <c r="E896">
        <v>67</v>
      </c>
      <c r="F896">
        <v>20</v>
      </c>
      <c r="G896">
        <v>200</v>
      </c>
      <c r="H896">
        <v>70</v>
      </c>
      <c r="I896" s="1">
        <v>43439</v>
      </c>
      <c r="J896" s="4">
        <v>2.1169460000000001E-2</v>
      </c>
      <c r="K896">
        <f t="shared" si="27"/>
        <v>1.0252369478000001</v>
      </c>
      <c r="L896">
        <v>2</v>
      </c>
      <c r="M896">
        <f t="shared" si="26"/>
        <v>96.86</v>
      </c>
    </row>
    <row r="897" spans="1:13" x14ac:dyDescent="0.25">
      <c r="A897">
        <v>13810</v>
      </c>
      <c r="B897" t="s">
        <v>32</v>
      </c>
      <c r="C897" s="2">
        <v>1</v>
      </c>
      <c r="D897">
        <v>41.86</v>
      </c>
      <c r="E897">
        <v>69</v>
      </c>
      <c r="F897">
        <v>20</v>
      </c>
      <c r="G897">
        <v>200</v>
      </c>
      <c r="H897">
        <v>70</v>
      </c>
      <c r="I897" s="1">
        <v>43438</v>
      </c>
      <c r="J897" s="4">
        <v>2.1169460000000001E-2</v>
      </c>
      <c r="K897">
        <f t="shared" si="27"/>
        <v>0.88615359560000007</v>
      </c>
      <c r="L897">
        <v>2</v>
      </c>
      <c r="M897">
        <f t="shared" si="26"/>
        <v>83.72</v>
      </c>
    </row>
    <row r="898" spans="1:13" x14ac:dyDescent="0.25">
      <c r="A898">
        <v>13826</v>
      </c>
      <c r="B898" t="s">
        <v>32</v>
      </c>
      <c r="C898" s="2">
        <v>1</v>
      </c>
      <c r="D898">
        <v>50.73</v>
      </c>
      <c r="E898">
        <v>66</v>
      </c>
      <c r="F898">
        <v>18</v>
      </c>
      <c r="G898">
        <v>200</v>
      </c>
      <c r="H898">
        <v>70</v>
      </c>
      <c r="I898" s="1">
        <v>43437</v>
      </c>
      <c r="J898" s="4">
        <v>2.1169460000000001E-2</v>
      </c>
      <c r="K898">
        <f t="shared" si="27"/>
        <v>1.0739267057999999</v>
      </c>
      <c r="L898">
        <v>2</v>
      </c>
      <c r="M898">
        <f t="shared" si="26"/>
        <v>101.46</v>
      </c>
    </row>
    <row r="899" spans="1:13" x14ac:dyDescent="0.25">
      <c r="A899">
        <v>13842</v>
      </c>
      <c r="B899" t="s">
        <v>32</v>
      </c>
      <c r="C899" s="2">
        <v>1</v>
      </c>
      <c r="D899">
        <v>48.44</v>
      </c>
      <c r="E899">
        <v>67</v>
      </c>
      <c r="F899">
        <v>20</v>
      </c>
      <c r="G899">
        <v>200</v>
      </c>
      <c r="H899">
        <v>70</v>
      </c>
      <c r="I899" s="1">
        <v>43436</v>
      </c>
      <c r="J899" s="4">
        <v>2.1169460000000001E-2</v>
      </c>
      <c r="K899">
        <f t="shared" si="27"/>
        <v>1.0254486424</v>
      </c>
      <c r="L899">
        <v>2</v>
      </c>
      <c r="M899">
        <f t="shared" ref="M899:M962" si="28">L899*D899</f>
        <v>96.88</v>
      </c>
    </row>
    <row r="900" spans="1:13" x14ac:dyDescent="0.25">
      <c r="A900">
        <v>13858</v>
      </c>
      <c r="B900" t="s">
        <v>32</v>
      </c>
      <c r="C900" s="2">
        <v>1</v>
      </c>
      <c r="D900">
        <v>45.1</v>
      </c>
      <c r="E900">
        <v>65</v>
      </c>
      <c r="F900">
        <v>22</v>
      </c>
      <c r="G900">
        <v>200</v>
      </c>
      <c r="H900">
        <v>70</v>
      </c>
      <c r="I900" s="1">
        <v>43435</v>
      </c>
      <c r="J900" s="4">
        <v>2.1169460000000001E-2</v>
      </c>
      <c r="K900">
        <f t="shared" si="27"/>
        <v>0.95474264600000003</v>
      </c>
      <c r="L900">
        <v>2</v>
      </c>
      <c r="M900">
        <f t="shared" si="28"/>
        <v>90.2</v>
      </c>
    </row>
    <row r="901" spans="1:13" x14ac:dyDescent="0.25">
      <c r="A901">
        <v>13874</v>
      </c>
      <c r="B901" t="s">
        <v>32</v>
      </c>
      <c r="C901" s="2">
        <v>1</v>
      </c>
      <c r="D901">
        <v>45.1</v>
      </c>
      <c r="E901">
        <v>61</v>
      </c>
      <c r="F901">
        <v>28</v>
      </c>
      <c r="G901">
        <v>200</v>
      </c>
      <c r="H901">
        <v>70</v>
      </c>
      <c r="I901" s="1">
        <v>43434</v>
      </c>
      <c r="J901" s="4">
        <v>2.1169460000000001E-2</v>
      </c>
      <c r="K901">
        <f t="shared" ref="K901:K964" si="29">J901*D901</f>
        <v>0.95474264600000003</v>
      </c>
      <c r="L901">
        <v>2</v>
      </c>
      <c r="M901">
        <f t="shared" si="28"/>
        <v>90.2</v>
      </c>
    </row>
    <row r="902" spans="1:13" x14ac:dyDescent="0.25">
      <c r="A902">
        <v>13890</v>
      </c>
      <c r="B902" t="s">
        <v>32</v>
      </c>
      <c r="C902" s="2">
        <v>1</v>
      </c>
      <c r="D902">
        <v>45.1</v>
      </c>
      <c r="E902">
        <v>62</v>
      </c>
      <c r="F902">
        <v>18</v>
      </c>
      <c r="G902">
        <v>200</v>
      </c>
      <c r="H902">
        <v>70</v>
      </c>
      <c r="I902" s="1">
        <v>43433</v>
      </c>
      <c r="J902" s="4">
        <v>2.1169460000000001E-2</v>
      </c>
      <c r="K902">
        <f t="shared" si="29"/>
        <v>0.95474264600000003</v>
      </c>
      <c r="L902">
        <v>2</v>
      </c>
      <c r="M902">
        <f t="shared" si="28"/>
        <v>90.2</v>
      </c>
    </row>
    <row r="903" spans="1:13" x14ac:dyDescent="0.25">
      <c r="A903">
        <v>13906</v>
      </c>
      <c r="B903" t="s">
        <v>32</v>
      </c>
      <c r="C903" s="2">
        <v>1</v>
      </c>
      <c r="D903">
        <v>45.1</v>
      </c>
      <c r="E903">
        <v>64</v>
      </c>
      <c r="F903">
        <v>20</v>
      </c>
      <c r="G903">
        <v>200</v>
      </c>
      <c r="H903">
        <v>70</v>
      </c>
      <c r="I903" s="1">
        <v>43432</v>
      </c>
      <c r="J903" s="4">
        <v>2.1169460000000001E-2</v>
      </c>
      <c r="K903">
        <f t="shared" si="29"/>
        <v>0.95474264600000003</v>
      </c>
      <c r="L903">
        <v>2</v>
      </c>
      <c r="M903">
        <f t="shared" si="28"/>
        <v>90.2</v>
      </c>
    </row>
    <row r="904" spans="1:13" x14ac:dyDescent="0.25">
      <c r="A904">
        <v>13922</v>
      </c>
      <c r="B904" t="s">
        <v>32</v>
      </c>
      <c r="C904" s="2">
        <v>1</v>
      </c>
      <c r="D904">
        <v>43.41</v>
      </c>
      <c r="E904">
        <v>62</v>
      </c>
      <c r="F904">
        <v>20</v>
      </c>
      <c r="G904">
        <v>200</v>
      </c>
      <c r="H904">
        <v>70</v>
      </c>
      <c r="I904" s="1">
        <v>43431</v>
      </c>
      <c r="J904" s="4">
        <v>2.1169460000000001E-2</v>
      </c>
      <c r="K904">
        <f t="shared" si="29"/>
        <v>0.91896625859999992</v>
      </c>
      <c r="L904">
        <v>2</v>
      </c>
      <c r="M904">
        <f t="shared" si="28"/>
        <v>86.82</v>
      </c>
    </row>
    <row r="905" spans="1:13" x14ac:dyDescent="0.25">
      <c r="A905">
        <v>13938</v>
      </c>
      <c r="B905" t="s">
        <v>32</v>
      </c>
      <c r="C905" s="2">
        <v>1</v>
      </c>
      <c r="D905">
        <v>50.11</v>
      </c>
      <c r="E905">
        <v>62</v>
      </c>
      <c r="F905">
        <v>15</v>
      </c>
      <c r="G905">
        <v>200</v>
      </c>
      <c r="H905">
        <v>70</v>
      </c>
      <c r="I905" s="1">
        <v>43430</v>
      </c>
      <c r="J905" s="4">
        <v>2.1169460000000001E-2</v>
      </c>
      <c r="K905">
        <f t="shared" si="29"/>
        <v>1.0608016406</v>
      </c>
      <c r="L905">
        <v>2</v>
      </c>
      <c r="M905">
        <f t="shared" si="28"/>
        <v>100.22</v>
      </c>
    </row>
    <row r="906" spans="1:13" x14ac:dyDescent="0.25">
      <c r="A906">
        <v>13954</v>
      </c>
      <c r="B906" t="s">
        <v>32</v>
      </c>
      <c r="C906" s="2">
        <v>1</v>
      </c>
      <c r="D906">
        <v>59.38</v>
      </c>
      <c r="E906">
        <v>62</v>
      </c>
      <c r="F906">
        <v>18</v>
      </c>
      <c r="G906">
        <v>200</v>
      </c>
      <c r="H906">
        <v>70</v>
      </c>
      <c r="I906" s="1">
        <v>43429</v>
      </c>
      <c r="J906" s="4">
        <v>2.1169460000000001E-2</v>
      </c>
      <c r="K906">
        <f t="shared" si="29"/>
        <v>1.2570425348000001</v>
      </c>
      <c r="L906">
        <v>2</v>
      </c>
      <c r="M906">
        <f t="shared" si="28"/>
        <v>118.76</v>
      </c>
    </row>
    <row r="907" spans="1:13" x14ac:dyDescent="0.25">
      <c r="A907">
        <v>13970</v>
      </c>
      <c r="B907" t="s">
        <v>32</v>
      </c>
      <c r="C907" s="2">
        <v>1</v>
      </c>
      <c r="D907">
        <v>54.34</v>
      </c>
      <c r="E907">
        <v>58</v>
      </c>
      <c r="F907">
        <v>20</v>
      </c>
      <c r="G907">
        <v>200</v>
      </c>
      <c r="H907">
        <v>70</v>
      </c>
      <c r="I907" s="1">
        <v>43428</v>
      </c>
      <c r="J907" s="4">
        <v>2.1169460000000001E-2</v>
      </c>
      <c r="K907">
        <f t="shared" si="29"/>
        <v>1.1503484564000002</v>
      </c>
      <c r="L907">
        <v>2</v>
      </c>
      <c r="M907">
        <f t="shared" si="28"/>
        <v>108.68</v>
      </c>
    </row>
    <row r="908" spans="1:13" x14ac:dyDescent="0.25">
      <c r="A908">
        <v>13986</v>
      </c>
      <c r="B908" t="s">
        <v>32</v>
      </c>
      <c r="C908" s="2">
        <v>1</v>
      </c>
      <c r="D908">
        <v>53.45</v>
      </c>
      <c r="E908">
        <v>58</v>
      </c>
      <c r="F908">
        <v>15</v>
      </c>
      <c r="G908">
        <v>200</v>
      </c>
      <c r="H908">
        <v>70</v>
      </c>
      <c r="I908" s="1">
        <v>43427</v>
      </c>
      <c r="J908" s="4">
        <v>2.1169460000000001E-2</v>
      </c>
      <c r="K908">
        <f t="shared" si="29"/>
        <v>1.1315076370000001</v>
      </c>
      <c r="L908">
        <v>2</v>
      </c>
      <c r="M908">
        <f t="shared" si="28"/>
        <v>106.9</v>
      </c>
    </row>
    <row r="909" spans="1:13" x14ac:dyDescent="0.25">
      <c r="A909">
        <v>14002</v>
      </c>
      <c r="B909" t="s">
        <v>32</v>
      </c>
      <c r="C909" s="2">
        <v>1</v>
      </c>
      <c r="D909">
        <v>55.12</v>
      </c>
      <c r="E909">
        <v>58</v>
      </c>
      <c r="F909">
        <v>15</v>
      </c>
      <c r="G909">
        <v>200</v>
      </c>
      <c r="H909">
        <v>70</v>
      </c>
      <c r="I909" s="1">
        <v>43426</v>
      </c>
      <c r="J909" s="4">
        <v>2.1169460000000001E-2</v>
      </c>
      <c r="K909">
        <f t="shared" si="29"/>
        <v>1.1668606351999999</v>
      </c>
      <c r="L909">
        <v>2</v>
      </c>
      <c r="M909">
        <f t="shared" si="28"/>
        <v>110.24</v>
      </c>
    </row>
    <row r="910" spans="1:13" x14ac:dyDescent="0.25">
      <c r="A910">
        <v>14018</v>
      </c>
      <c r="B910" t="s">
        <v>32</v>
      </c>
      <c r="C910" s="2">
        <v>1</v>
      </c>
      <c r="D910">
        <v>56.79</v>
      </c>
      <c r="E910">
        <v>57</v>
      </c>
      <c r="F910">
        <v>17</v>
      </c>
      <c r="G910">
        <v>200</v>
      </c>
      <c r="H910">
        <v>70</v>
      </c>
      <c r="I910" s="1">
        <v>43425</v>
      </c>
      <c r="J910" s="4">
        <v>2.1169460000000001E-2</v>
      </c>
      <c r="K910">
        <f t="shared" si="29"/>
        <v>1.2022136334</v>
      </c>
      <c r="L910">
        <v>2</v>
      </c>
      <c r="M910">
        <f t="shared" si="28"/>
        <v>113.58</v>
      </c>
    </row>
    <row r="911" spans="1:13" x14ac:dyDescent="0.25">
      <c r="A911">
        <v>14034</v>
      </c>
      <c r="B911" t="s">
        <v>32</v>
      </c>
      <c r="C911" s="2">
        <v>1</v>
      </c>
      <c r="D911">
        <v>40.119999999999997</v>
      </c>
      <c r="E911">
        <v>59</v>
      </c>
      <c r="F911">
        <v>13</v>
      </c>
      <c r="G911">
        <v>200</v>
      </c>
      <c r="H911">
        <v>70</v>
      </c>
      <c r="I911" s="1">
        <v>43424</v>
      </c>
      <c r="J911" s="4">
        <v>2.1169460000000001E-2</v>
      </c>
      <c r="K911">
        <f t="shared" si="29"/>
        <v>0.84931873520000001</v>
      </c>
      <c r="L911">
        <v>2</v>
      </c>
      <c r="M911">
        <f t="shared" si="28"/>
        <v>80.239999999999995</v>
      </c>
    </row>
    <row r="912" spans="1:13" x14ac:dyDescent="0.25">
      <c r="A912">
        <v>14050</v>
      </c>
      <c r="B912" t="s">
        <v>32</v>
      </c>
      <c r="C912" s="2">
        <v>1</v>
      </c>
      <c r="D912">
        <v>62.08</v>
      </c>
      <c r="E912">
        <v>58</v>
      </c>
      <c r="F912">
        <v>24</v>
      </c>
      <c r="G912">
        <v>200</v>
      </c>
      <c r="H912">
        <v>70</v>
      </c>
      <c r="I912" s="1">
        <v>43423</v>
      </c>
      <c r="J912" s="4">
        <v>2.1169460000000001E-2</v>
      </c>
      <c r="K912">
        <f t="shared" si="29"/>
        <v>1.3142000767999999</v>
      </c>
      <c r="L912">
        <v>2</v>
      </c>
      <c r="M912">
        <f t="shared" si="28"/>
        <v>124.16</v>
      </c>
    </row>
    <row r="913" spans="1:13" x14ac:dyDescent="0.25">
      <c r="A913">
        <v>14066</v>
      </c>
      <c r="B913" t="s">
        <v>32</v>
      </c>
      <c r="C913" s="2">
        <v>1</v>
      </c>
      <c r="D913">
        <v>65.13</v>
      </c>
      <c r="E913">
        <v>59</v>
      </c>
      <c r="F913">
        <v>17</v>
      </c>
      <c r="G913">
        <v>200</v>
      </c>
      <c r="H913">
        <v>70</v>
      </c>
      <c r="I913" s="1">
        <v>43422</v>
      </c>
      <c r="J913" s="4">
        <v>2.1169460000000001E-2</v>
      </c>
      <c r="K913">
        <f t="shared" si="29"/>
        <v>1.3787669298</v>
      </c>
      <c r="L913">
        <v>2</v>
      </c>
      <c r="M913">
        <f t="shared" si="28"/>
        <v>130.26</v>
      </c>
    </row>
    <row r="914" spans="1:13" x14ac:dyDescent="0.25">
      <c r="A914">
        <v>14082</v>
      </c>
      <c r="B914" t="s">
        <v>32</v>
      </c>
      <c r="C914" s="2">
        <v>1</v>
      </c>
      <c r="D914">
        <v>63.47</v>
      </c>
      <c r="E914">
        <v>57</v>
      </c>
      <c r="F914">
        <v>10</v>
      </c>
      <c r="G914">
        <v>200</v>
      </c>
      <c r="H914">
        <v>70</v>
      </c>
      <c r="I914" s="1">
        <v>43421</v>
      </c>
      <c r="J914" s="4">
        <v>2.1169460000000001E-2</v>
      </c>
      <c r="K914">
        <f t="shared" si="29"/>
        <v>1.3436256262000001</v>
      </c>
      <c r="L914">
        <v>2</v>
      </c>
      <c r="M914">
        <f t="shared" si="28"/>
        <v>126.94</v>
      </c>
    </row>
    <row r="915" spans="1:13" x14ac:dyDescent="0.25">
      <c r="A915">
        <v>14098</v>
      </c>
      <c r="B915" t="s">
        <v>32</v>
      </c>
      <c r="C915" s="2">
        <v>1</v>
      </c>
      <c r="D915">
        <v>61.85</v>
      </c>
      <c r="E915">
        <v>53</v>
      </c>
      <c r="F915">
        <v>30</v>
      </c>
      <c r="G915">
        <v>200</v>
      </c>
      <c r="H915">
        <v>70</v>
      </c>
      <c r="I915" s="1">
        <v>43420</v>
      </c>
      <c r="J915" s="4">
        <v>2.1169460000000001E-2</v>
      </c>
      <c r="K915">
        <f t="shared" si="29"/>
        <v>1.3093311010000002</v>
      </c>
      <c r="L915">
        <v>2</v>
      </c>
      <c r="M915">
        <f t="shared" si="28"/>
        <v>123.7</v>
      </c>
    </row>
    <row r="916" spans="1:13" x14ac:dyDescent="0.25">
      <c r="A916">
        <v>14114</v>
      </c>
      <c r="B916" t="s">
        <v>32</v>
      </c>
      <c r="C916" s="2">
        <v>1</v>
      </c>
      <c r="D916">
        <v>61.79</v>
      </c>
      <c r="E916">
        <v>54</v>
      </c>
      <c r="F916">
        <v>10</v>
      </c>
      <c r="G916">
        <v>250</v>
      </c>
      <c r="H916">
        <v>70</v>
      </c>
      <c r="I916" s="1">
        <v>43419</v>
      </c>
      <c r="J916" s="4">
        <v>2.1169460000000001E-2</v>
      </c>
      <c r="K916">
        <f t="shared" si="29"/>
        <v>1.3080609334</v>
      </c>
      <c r="L916">
        <v>2</v>
      </c>
      <c r="M916">
        <f t="shared" si="28"/>
        <v>123.58</v>
      </c>
    </row>
    <row r="917" spans="1:13" x14ac:dyDescent="0.25">
      <c r="A917">
        <v>14130</v>
      </c>
      <c r="B917" t="s">
        <v>32</v>
      </c>
      <c r="C917" s="2">
        <v>1</v>
      </c>
      <c r="D917">
        <v>63.46</v>
      </c>
      <c r="E917">
        <v>54</v>
      </c>
      <c r="F917">
        <v>8</v>
      </c>
      <c r="G917">
        <v>250</v>
      </c>
      <c r="H917">
        <v>70</v>
      </c>
      <c r="I917" s="1">
        <v>43418</v>
      </c>
      <c r="J917" s="4">
        <v>2.1169460000000001E-2</v>
      </c>
      <c r="K917">
        <f t="shared" si="29"/>
        <v>1.3434139316</v>
      </c>
      <c r="L917">
        <v>2</v>
      </c>
      <c r="M917">
        <f t="shared" si="28"/>
        <v>126.92</v>
      </c>
    </row>
    <row r="918" spans="1:13" x14ac:dyDescent="0.25">
      <c r="A918">
        <v>14146</v>
      </c>
      <c r="B918" t="s">
        <v>32</v>
      </c>
      <c r="C918" s="2">
        <v>1</v>
      </c>
      <c r="D918">
        <v>63.47</v>
      </c>
      <c r="E918">
        <v>53</v>
      </c>
      <c r="F918">
        <v>12</v>
      </c>
      <c r="G918">
        <v>250</v>
      </c>
      <c r="H918">
        <v>70</v>
      </c>
      <c r="I918" s="1">
        <v>43417</v>
      </c>
      <c r="J918" s="4">
        <v>2.1169460000000001E-2</v>
      </c>
      <c r="K918">
        <f t="shared" si="29"/>
        <v>1.3436256262000001</v>
      </c>
      <c r="L918">
        <v>2</v>
      </c>
      <c r="M918">
        <f t="shared" si="28"/>
        <v>126.94</v>
      </c>
    </row>
    <row r="919" spans="1:13" x14ac:dyDescent="0.25">
      <c r="A919">
        <v>14162</v>
      </c>
      <c r="B919" t="s">
        <v>32</v>
      </c>
      <c r="C919" s="2">
        <v>1</v>
      </c>
      <c r="D919">
        <v>60.88</v>
      </c>
      <c r="E919">
        <v>49</v>
      </c>
      <c r="F919">
        <v>17</v>
      </c>
      <c r="G919">
        <v>250</v>
      </c>
      <c r="H919">
        <v>70</v>
      </c>
      <c r="I919" s="1">
        <v>43416</v>
      </c>
      <c r="J919" s="4">
        <v>2.1169460000000001E-2</v>
      </c>
      <c r="K919">
        <f t="shared" si="29"/>
        <v>1.2887967248000001</v>
      </c>
      <c r="L919">
        <v>2</v>
      </c>
      <c r="M919">
        <f t="shared" si="28"/>
        <v>121.76</v>
      </c>
    </row>
    <row r="920" spans="1:13" x14ac:dyDescent="0.25">
      <c r="A920">
        <v>14178</v>
      </c>
      <c r="B920" t="s">
        <v>32</v>
      </c>
      <c r="C920" s="2">
        <v>1</v>
      </c>
      <c r="D920">
        <v>70.150000000000006</v>
      </c>
      <c r="E920">
        <v>52</v>
      </c>
      <c r="F920">
        <v>13</v>
      </c>
      <c r="G920">
        <v>250</v>
      </c>
      <c r="H920">
        <v>70</v>
      </c>
      <c r="I920" s="1">
        <v>43415</v>
      </c>
      <c r="J920" s="4">
        <v>2.1169460000000001E-2</v>
      </c>
      <c r="K920">
        <f t="shared" si="29"/>
        <v>1.4850376190000001</v>
      </c>
      <c r="L920">
        <v>2</v>
      </c>
      <c r="M920">
        <f t="shared" si="28"/>
        <v>140.30000000000001</v>
      </c>
    </row>
    <row r="921" spans="1:13" x14ac:dyDescent="0.25">
      <c r="A921">
        <v>14194</v>
      </c>
      <c r="B921" t="s">
        <v>32</v>
      </c>
      <c r="C921" s="2">
        <v>1</v>
      </c>
      <c r="D921">
        <v>63.88</v>
      </c>
      <c r="E921">
        <v>47</v>
      </c>
      <c r="F921">
        <v>20</v>
      </c>
      <c r="G921">
        <v>250</v>
      </c>
      <c r="H921">
        <v>70</v>
      </c>
      <c r="I921" s="1">
        <v>43414</v>
      </c>
      <c r="J921" s="4">
        <v>2.1169460000000001E-2</v>
      </c>
      <c r="K921">
        <f t="shared" si="29"/>
        <v>1.3523051048000001</v>
      </c>
      <c r="L921">
        <v>2</v>
      </c>
      <c r="M921">
        <f t="shared" si="28"/>
        <v>127.76</v>
      </c>
    </row>
    <row r="922" spans="1:13" x14ac:dyDescent="0.25">
      <c r="A922">
        <v>14210</v>
      </c>
      <c r="B922" t="s">
        <v>32</v>
      </c>
      <c r="C922" s="2">
        <v>1</v>
      </c>
      <c r="D922">
        <v>113.98</v>
      </c>
      <c r="E922">
        <v>77</v>
      </c>
      <c r="F922">
        <v>10</v>
      </c>
      <c r="G922">
        <v>250</v>
      </c>
      <c r="H922">
        <v>70</v>
      </c>
      <c r="I922" s="1">
        <v>43413</v>
      </c>
      <c r="J922" s="4">
        <v>2.1169460000000001E-2</v>
      </c>
      <c r="K922">
        <f t="shared" si="29"/>
        <v>2.4128950508</v>
      </c>
      <c r="L922">
        <v>2</v>
      </c>
      <c r="M922">
        <f t="shared" si="28"/>
        <v>227.96</v>
      </c>
    </row>
    <row r="923" spans="1:13" x14ac:dyDescent="0.25">
      <c r="A923">
        <v>14226</v>
      </c>
      <c r="B923" t="s">
        <v>32</v>
      </c>
      <c r="C923" s="2">
        <v>1</v>
      </c>
      <c r="D923">
        <v>96.89</v>
      </c>
      <c r="E923">
        <v>79</v>
      </c>
      <c r="F923">
        <v>17</v>
      </c>
      <c r="G923">
        <v>250</v>
      </c>
      <c r="H923">
        <v>70</v>
      </c>
      <c r="I923" s="1">
        <v>43412</v>
      </c>
      <c r="J923" s="4">
        <v>2.1169460000000001E-2</v>
      </c>
      <c r="K923">
        <f t="shared" si="29"/>
        <v>2.0511089793999999</v>
      </c>
      <c r="L923">
        <v>2</v>
      </c>
      <c r="M923">
        <f t="shared" si="28"/>
        <v>193.78</v>
      </c>
    </row>
    <row r="924" spans="1:13" x14ac:dyDescent="0.25">
      <c r="A924">
        <v>14242</v>
      </c>
      <c r="B924" t="s">
        <v>32</v>
      </c>
      <c r="C924" s="2">
        <v>1</v>
      </c>
      <c r="D924">
        <v>96.86</v>
      </c>
      <c r="E924">
        <v>71</v>
      </c>
      <c r="F924">
        <v>20</v>
      </c>
      <c r="G924">
        <v>250</v>
      </c>
      <c r="H924">
        <v>70</v>
      </c>
      <c r="I924" s="1">
        <v>43411</v>
      </c>
      <c r="J924" s="4">
        <v>2.1169460000000001E-2</v>
      </c>
      <c r="K924">
        <f t="shared" si="29"/>
        <v>2.0504738956000002</v>
      </c>
      <c r="L924">
        <v>2</v>
      </c>
      <c r="M924">
        <f t="shared" si="28"/>
        <v>193.72</v>
      </c>
    </row>
    <row r="925" spans="1:13" x14ac:dyDescent="0.25">
      <c r="A925">
        <v>14258</v>
      </c>
      <c r="B925" t="s">
        <v>32</v>
      </c>
      <c r="C925" s="2">
        <v>1</v>
      </c>
      <c r="D925">
        <v>90.6</v>
      </c>
      <c r="E925">
        <v>77</v>
      </c>
      <c r="F925">
        <v>12</v>
      </c>
      <c r="G925">
        <v>250</v>
      </c>
      <c r="H925">
        <v>70</v>
      </c>
      <c r="I925" s="1">
        <v>43410</v>
      </c>
      <c r="J925" s="4">
        <v>2.1169460000000001E-2</v>
      </c>
      <c r="K925">
        <f t="shared" si="29"/>
        <v>1.9179530759999999</v>
      </c>
      <c r="L925">
        <v>2</v>
      </c>
      <c r="M925">
        <f t="shared" si="28"/>
        <v>181.2</v>
      </c>
    </row>
    <row r="926" spans="1:13" x14ac:dyDescent="0.25">
      <c r="A926">
        <v>14274</v>
      </c>
      <c r="B926" t="s">
        <v>32</v>
      </c>
      <c r="C926" s="2">
        <v>1</v>
      </c>
      <c r="D926">
        <v>81.83</v>
      </c>
      <c r="E926">
        <v>23</v>
      </c>
      <c r="F926">
        <v>8</v>
      </c>
      <c r="G926">
        <v>250</v>
      </c>
      <c r="H926">
        <v>70</v>
      </c>
      <c r="I926" s="1">
        <v>43409</v>
      </c>
      <c r="J926" s="4">
        <v>2.1169460000000001E-2</v>
      </c>
      <c r="K926">
        <f t="shared" si="29"/>
        <v>1.7322969118</v>
      </c>
      <c r="L926">
        <v>2</v>
      </c>
      <c r="M926">
        <f t="shared" si="28"/>
        <v>163.66</v>
      </c>
    </row>
    <row r="927" spans="1:13" x14ac:dyDescent="0.25">
      <c r="A927">
        <v>14290</v>
      </c>
      <c r="B927" t="s">
        <v>32</v>
      </c>
      <c r="C927" s="2">
        <v>1</v>
      </c>
      <c r="D927">
        <v>76.83</v>
      </c>
      <c r="E927">
        <v>31</v>
      </c>
      <c r="F927">
        <v>7</v>
      </c>
      <c r="G927">
        <v>250</v>
      </c>
      <c r="H927">
        <v>70</v>
      </c>
      <c r="I927" s="1">
        <v>43408</v>
      </c>
      <c r="J927" s="4">
        <v>2.1169460000000001E-2</v>
      </c>
      <c r="K927">
        <f t="shared" si="29"/>
        <v>1.6264496118</v>
      </c>
      <c r="L927">
        <v>2</v>
      </c>
      <c r="M927">
        <f t="shared" si="28"/>
        <v>153.66</v>
      </c>
    </row>
    <row r="928" spans="1:13" x14ac:dyDescent="0.25">
      <c r="A928">
        <v>14306</v>
      </c>
      <c r="B928" t="s">
        <v>32</v>
      </c>
      <c r="C928" s="2">
        <v>1</v>
      </c>
      <c r="D928">
        <v>68.45</v>
      </c>
      <c r="E928">
        <v>29</v>
      </c>
      <c r="F928">
        <v>7</v>
      </c>
      <c r="G928">
        <v>250</v>
      </c>
      <c r="H928">
        <v>70</v>
      </c>
      <c r="I928" s="1">
        <v>43407</v>
      </c>
      <c r="J928" s="4">
        <v>2.1169460000000001E-2</v>
      </c>
      <c r="K928">
        <f t="shared" si="29"/>
        <v>1.4490495370000001</v>
      </c>
      <c r="L928">
        <v>2</v>
      </c>
      <c r="M928">
        <f t="shared" si="28"/>
        <v>136.9</v>
      </c>
    </row>
    <row r="929" spans="1:13" x14ac:dyDescent="0.25">
      <c r="A929">
        <v>14322</v>
      </c>
      <c r="B929" t="s">
        <v>32</v>
      </c>
      <c r="C929" s="2">
        <v>1</v>
      </c>
      <c r="D929">
        <v>68.47</v>
      </c>
      <c r="E929">
        <v>27</v>
      </c>
      <c r="F929">
        <v>5</v>
      </c>
      <c r="G929">
        <v>250</v>
      </c>
      <c r="H929">
        <v>70</v>
      </c>
      <c r="I929" s="1">
        <v>43406</v>
      </c>
      <c r="J929" s="4">
        <v>2.1169460000000001E-2</v>
      </c>
      <c r="K929">
        <f t="shared" si="29"/>
        <v>1.4494729262000001</v>
      </c>
      <c r="L929">
        <v>2</v>
      </c>
      <c r="M929">
        <f t="shared" si="28"/>
        <v>136.94</v>
      </c>
    </row>
    <row r="930" spans="1:13" x14ac:dyDescent="0.25">
      <c r="A930">
        <v>14338</v>
      </c>
      <c r="B930" t="s">
        <v>32</v>
      </c>
      <c r="C930" s="2">
        <v>1</v>
      </c>
      <c r="D930">
        <v>62.87</v>
      </c>
      <c r="E930">
        <v>21</v>
      </c>
      <c r="F930">
        <v>0.01</v>
      </c>
      <c r="G930">
        <v>250</v>
      </c>
      <c r="H930">
        <v>70</v>
      </c>
      <c r="I930" s="1">
        <v>43405</v>
      </c>
      <c r="J930" s="4">
        <v>2.1169460000000001E-2</v>
      </c>
      <c r="K930">
        <f t="shared" si="29"/>
        <v>1.3309239502000001</v>
      </c>
      <c r="L930">
        <v>2</v>
      </c>
      <c r="M930">
        <f t="shared" si="28"/>
        <v>125.74</v>
      </c>
    </row>
    <row r="931" spans="1:13" x14ac:dyDescent="0.25">
      <c r="A931">
        <v>14354</v>
      </c>
      <c r="B931" t="s">
        <v>32</v>
      </c>
      <c r="C931" s="2">
        <v>1</v>
      </c>
      <c r="D931">
        <v>63.45</v>
      </c>
      <c r="E931">
        <v>22</v>
      </c>
      <c r="F931">
        <v>2</v>
      </c>
      <c r="G931">
        <v>250</v>
      </c>
      <c r="H931">
        <v>70</v>
      </c>
      <c r="I931" s="1">
        <v>43404</v>
      </c>
      <c r="J931" s="4">
        <v>2.1169460000000001E-2</v>
      </c>
      <c r="K931">
        <f t="shared" si="29"/>
        <v>1.3432022370000001</v>
      </c>
      <c r="L931">
        <v>2</v>
      </c>
      <c r="M931">
        <f t="shared" si="28"/>
        <v>126.9</v>
      </c>
    </row>
    <row r="932" spans="1:13" x14ac:dyDescent="0.25">
      <c r="A932">
        <v>14370</v>
      </c>
      <c r="B932" t="s">
        <v>32</v>
      </c>
      <c r="C932" s="2">
        <v>1</v>
      </c>
      <c r="D932">
        <v>100.21</v>
      </c>
      <c r="E932">
        <v>34</v>
      </c>
      <c r="F932">
        <v>8</v>
      </c>
      <c r="G932">
        <v>250</v>
      </c>
      <c r="H932">
        <v>70</v>
      </c>
      <c r="I932" s="1">
        <v>43403</v>
      </c>
      <c r="J932" s="4">
        <v>2.1169460000000001E-2</v>
      </c>
      <c r="K932">
        <f t="shared" si="29"/>
        <v>2.1213915866000002</v>
      </c>
      <c r="L932">
        <v>2</v>
      </c>
      <c r="M932">
        <f t="shared" si="28"/>
        <v>200.42</v>
      </c>
    </row>
    <row r="933" spans="1:13" x14ac:dyDescent="0.25">
      <c r="A933">
        <v>14386</v>
      </c>
      <c r="B933" t="s">
        <v>32</v>
      </c>
      <c r="C933" s="2">
        <v>1</v>
      </c>
      <c r="D933">
        <v>80.31</v>
      </c>
      <c r="E933">
        <v>36</v>
      </c>
      <c r="F933">
        <v>18</v>
      </c>
      <c r="G933">
        <v>250</v>
      </c>
      <c r="H933">
        <v>70</v>
      </c>
      <c r="I933" s="1">
        <v>43402</v>
      </c>
      <c r="J933" s="4">
        <v>2.1169460000000001E-2</v>
      </c>
      <c r="K933">
        <f t="shared" si="29"/>
        <v>1.7001193326000001</v>
      </c>
      <c r="L933">
        <v>2</v>
      </c>
      <c r="M933">
        <f t="shared" si="28"/>
        <v>160.62</v>
      </c>
    </row>
    <row r="934" spans="1:13" x14ac:dyDescent="0.25">
      <c r="A934">
        <v>14402</v>
      </c>
      <c r="B934" t="s">
        <v>32</v>
      </c>
      <c r="C934" s="2">
        <v>1</v>
      </c>
      <c r="D934">
        <v>65.14</v>
      </c>
      <c r="E934">
        <v>32</v>
      </c>
      <c r="F934">
        <v>20</v>
      </c>
      <c r="G934">
        <v>250</v>
      </c>
      <c r="H934">
        <v>70</v>
      </c>
      <c r="I934" s="1">
        <v>43401</v>
      </c>
      <c r="J934" s="4">
        <v>2.1169460000000001E-2</v>
      </c>
      <c r="K934">
        <f t="shared" si="29"/>
        <v>1.3789786244000002</v>
      </c>
      <c r="L934">
        <v>2</v>
      </c>
      <c r="M934">
        <f t="shared" si="28"/>
        <v>130.28</v>
      </c>
    </row>
    <row r="935" spans="1:13" x14ac:dyDescent="0.25">
      <c r="A935">
        <v>14418</v>
      </c>
      <c r="B935" t="s">
        <v>32</v>
      </c>
      <c r="C935" s="2">
        <v>1</v>
      </c>
      <c r="D935">
        <v>0.01</v>
      </c>
      <c r="E935">
        <v>14</v>
      </c>
      <c r="F935">
        <v>0.01</v>
      </c>
      <c r="G935">
        <v>0</v>
      </c>
      <c r="H935">
        <v>0</v>
      </c>
      <c r="I935" s="1">
        <v>43400</v>
      </c>
      <c r="J935" s="4">
        <v>2.1169460000000001E-2</v>
      </c>
      <c r="K935">
        <f t="shared" si="29"/>
        <v>2.1169460000000002E-4</v>
      </c>
      <c r="L935">
        <v>2</v>
      </c>
      <c r="M935">
        <f t="shared" si="28"/>
        <v>0.02</v>
      </c>
    </row>
    <row r="936" spans="1:13" x14ac:dyDescent="0.25">
      <c r="A936">
        <v>14434</v>
      </c>
      <c r="B936" t="s">
        <v>32</v>
      </c>
      <c r="C936" s="3">
        <v>0</v>
      </c>
      <c r="D936">
        <v>0.01</v>
      </c>
      <c r="E936">
        <v>0.01</v>
      </c>
      <c r="F936">
        <v>0.01</v>
      </c>
      <c r="G936">
        <v>50</v>
      </c>
      <c r="H936">
        <v>70</v>
      </c>
      <c r="I936" s="1">
        <v>43399</v>
      </c>
      <c r="J936" s="4">
        <v>2.1169460000000001E-2</v>
      </c>
      <c r="K936">
        <f t="shared" si="29"/>
        <v>2.1169460000000002E-4</v>
      </c>
      <c r="L936">
        <v>2</v>
      </c>
      <c r="M936">
        <f t="shared" si="28"/>
        <v>0.02</v>
      </c>
    </row>
    <row r="937" spans="1:13" x14ac:dyDescent="0.25">
      <c r="A937">
        <v>14450</v>
      </c>
      <c r="B937" t="s">
        <v>32</v>
      </c>
      <c r="C937" s="3">
        <v>0</v>
      </c>
      <c r="D937">
        <v>0.01</v>
      </c>
      <c r="E937">
        <v>0.01</v>
      </c>
      <c r="F937">
        <v>0.01</v>
      </c>
      <c r="G937">
        <v>50</v>
      </c>
      <c r="H937">
        <v>70</v>
      </c>
      <c r="I937" s="1">
        <v>43398</v>
      </c>
      <c r="J937" s="4">
        <v>2.1169460000000001E-2</v>
      </c>
      <c r="K937">
        <f t="shared" si="29"/>
        <v>2.1169460000000002E-4</v>
      </c>
      <c r="L937">
        <v>2</v>
      </c>
      <c r="M937">
        <f t="shared" si="28"/>
        <v>0.02</v>
      </c>
    </row>
    <row r="938" spans="1:13" x14ac:dyDescent="0.25">
      <c r="A938">
        <v>14466</v>
      </c>
      <c r="B938" t="s">
        <v>32</v>
      </c>
      <c r="C938" s="3">
        <v>0</v>
      </c>
      <c r="D938">
        <v>0.01</v>
      </c>
      <c r="E938">
        <v>0.01</v>
      </c>
      <c r="F938">
        <v>0.01</v>
      </c>
      <c r="G938">
        <v>50</v>
      </c>
      <c r="H938">
        <v>70</v>
      </c>
      <c r="I938" s="1">
        <v>43397</v>
      </c>
      <c r="J938" s="4">
        <v>2.1169460000000001E-2</v>
      </c>
      <c r="K938">
        <f t="shared" si="29"/>
        <v>2.1169460000000002E-4</v>
      </c>
      <c r="L938">
        <v>2</v>
      </c>
      <c r="M938">
        <f t="shared" si="28"/>
        <v>0.02</v>
      </c>
    </row>
    <row r="939" spans="1:13" x14ac:dyDescent="0.25">
      <c r="A939">
        <v>14482</v>
      </c>
      <c r="B939" t="s">
        <v>32</v>
      </c>
      <c r="C939" s="3">
        <v>0</v>
      </c>
      <c r="D939">
        <v>0.01</v>
      </c>
      <c r="E939">
        <v>0.01</v>
      </c>
      <c r="F939">
        <v>0.01</v>
      </c>
      <c r="G939">
        <v>50</v>
      </c>
      <c r="H939">
        <v>70</v>
      </c>
      <c r="I939" s="1">
        <v>43396</v>
      </c>
      <c r="J939" s="4">
        <v>2.1169460000000001E-2</v>
      </c>
      <c r="K939">
        <f t="shared" si="29"/>
        <v>2.1169460000000002E-4</v>
      </c>
      <c r="L939">
        <v>2</v>
      </c>
      <c r="M939">
        <f t="shared" si="28"/>
        <v>0.02</v>
      </c>
    </row>
    <row r="940" spans="1:13" x14ac:dyDescent="0.25">
      <c r="A940">
        <v>14498</v>
      </c>
      <c r="B940" t="s">
        <v>32</v>
      </c>
      <c r="C940" s="3">
        <v>0</v>
      </c>
      <c r="D940">
        <v>0.01</v>
      </c>
      <c r="E940">
        <v>0.01</v>
      </c>
      <c r="F940">
        <v>0.01</v>
      </c>
      <c r="G940">
        <v>50</v>
      </c>
      <c r="H940">
        <v>70</v>
      </c>
      <c r="I940" s="1">
        <v>43395</v>
      </c>
      <c r="J940" s="4">
        <v>2.1169460000000001E-2</v>
      </c>
      <c r="K940">
        <f t="shared" si="29"/>
        <v>2.1169460000000002E-4</v>
      </c>
      <c r="L940">
        <v>2</v>
      </c>
      <c r="M940">
        <f t="shared" si="28"/>
        <v>0.02</v>
      </c>
    </row>
    <row r="941" spans="1:13" x14ac:dyDescent="0.25">
      <c r="A941">
        <v>14514</v>
      </c>
      <c r="B941" t="s">
        <v>32</v>
      </c>
      <c r="C941" s="3">
        <v>0</v>
      </c>
      <c r="D941">
        <v>0.01</v>
      </c>
      <c r="E941">
        <v>0.01</v>
      </c>
      <c r="F941">
        <v>0.01</v>
      </c>
      <c r="G941">
        <v>50</v>
      </c>
      <c r="H941">
        <v>70</v>
      </c>
      <c r="I941" s="1">
        <v>43394</v>
      </c>
      <c r="J941" s="4">
        <v>2.1169460000000001E-2</v>
      </c>
      <c r="K941">
        <f t="shared" si="29"/>
        <v>2.1169460000000002E-4</v>
      </c>
      <c r="L941">
        <v>2</v>
      </c>
      <c r="M941">
        <f t="shared" si="28"/>
        <v>0.02</v>
      </c>
    </row>
    <row r="942" spans="1:13" x14ac:dyDescent="0.25">
      <c r="A942">
        <v>14530</v>
      </c>
      <c r="B942" t="s">
        <v>32</v>
      </c>
      <c r="C942" s="3">
        <v>0</v>
      </c>
      <c r="D942">
        <v>0.01</v>
      </c>
      <c r="E942">
        <v>0.01</v>
      </c>
      <c r="F942">
        <v>0.01</v>
      </c>
      <c r="G942">
        <v>50</v>
      </c>
      <c r="H942">
        <v>70</v>
      </c>
      <c r="I942" s="1">
        <v>43393</v>
      </c>
      <c r="J942" s="4">
        <v>2.1169460000000001E-2</v>
      </c>
      <c r="K942">
        <f t="shared" si="29"/>
        <v>2.1169460000000002E-4</v>
      </c>
      <c r="L942">
        <v>2</v>
      </c>
      <c r="M942">
        <f t="shared" si="28"/>
        <v>0.02</v>
      </c>
    </row>
    <row r="943" spans="1:13" x14ac:dyDescent="0.25">
      <c r="A943">
        <v>14546</v>
      </c>
      <c r="B943" t="s">
        <v>32</v>
      </c>
      <c r="C943" s="3">
        <v>0</v>
      </c>
      <c r="D943">
        <v>0.01</v>
      </c>
      <c r="E943">
        <v>0.01</v>
      </c>
      <c r="F943">
        <v>0.01</v>
      </c>
      <c r="G943">
        <v>50</v>
      </c>
      <c r="H943">
        <v>70</v>
      </c>
      <c r="I943" s="1">
        <v>43392</v>
      </c>
      <c r="J943" s="4">
        <v>2.1169460000000001E-2</v>
      </c>
      <c r="K943">
        <f t="shared" si="29"/>
        <v>2.1169460000000002E-4</v>
      </c>
      <c r="L943">
        <v>2</v>
      </c>
      <c r="M943">
        <f t="shared" si="28"/>
        <v>0.02</v>
      </c>
    </row>
    <row r="944" spans="1:13" x14ac:dyDescent="0.25">
      <c r="A944">
        <v>14562</v>
      </c>
      <c r="B944" t="s">
        <v>32</v>
      </c>
      <c r="C944" s="3">
        <v>0</v>
      </c>
      <c r="D944">
        <v>0.01</v>
      </c>
      <c r="E944">
        <v>0.01</v>
      </c>
      <c r="F944">
        <v>0.01</v>
      </c>
      <c r="G944">
        <v>40</v>
      </c>
      <c r="H944">
        <v>70</v>
      </c>
      <c r="I944" s="1">
        <v>43391</v>
      </c>
      <c r="J944" s="4">
        <v>2.1169460000000001E-2</v>
      </c>
      <c r="K944">
        <f t="shared" si="29"/>
        <v>2.1169460000000002E-4</v>
      </c>
      <c r="L944">
        <v>2</v>
      </c>
      <c r="M944">
        <f t="shared" si="28"/>
        <v>0.02</v>
      </c>
    </row>
    <row r="945" spans="1:13" x14ac:dyDescent="0.25">
      <c r="A945">
        <v>14578</v>
      </c>
      <c r="B945" t="s">
        <v>32</v>
      </c>
      <c r="C945" s="3">
        <v>0</v>
      </c>
      <c r="D945">
        <v>0.01</v>
      </c>
      <c r="E945">
        <v>0.01</v>
      </c>
      <c r="F945">
        <v>0.01</v>
      </c>
      <c r="G945">
        <v>40</v>
      </c>
      <c r="H945">
        <v>70</v>
      </c>
      <c r="I945" s="1">
        <v>43390</v>
      </c>
      <c r="J945" s="4">
        <v>2.1169460000000001E-2</v>
      </c>
      <c r="K945">
        <f t="shared" si="29"/>
        <v>2.1169460000000002E-4</v>
      </c>
      <c r="L945">
        <v>2</v>
      </c>
      <c r="M945">
        <f t="shared" si="28"/>
        <v>0.02</v>
      </c>
    </row>
    <row r="946" spans="1:13" x14ac:dyDescent="0.25">
      <c r="A946">
        <v>14594</v>
      </c>
      <c r="B946" t="s">
        <v>32</v>
      </c>
      <c r="C946" s="3">
        <v>0</v>
      </c>
      <c r="D946">
        <v>0.01</v>
      </c>
      <c r="E946">
        <v>0.01</v>
      </c>
      <c r="F946">
        <v>0.01</v>
      </c>
      <c r="G946">
        <v>40</v>
      </c>
      <c r="H946">
        <v>70</v>
      </c>
      <c r="I946" s="1">
        <v>43389</v>
      </c>
      <c r="J946" s="4">
        <v>2.1169460000000001E-2</v>
      </c>
      <c r="K946">
        <f t="shared" si="29"/>
        <v>2.1169460000000002E-4</v>
      </c>
      <c r="L946">
        <v>2</v>
      </c>
      <c r="M946">
        <f t="shared" si="28"/>
        <v>0.02</v>
      </c>
    </row>
    <row r="947" spans="1:13" x14ac:dyDescent="0.25">
      <c r="A947">
        <v>14610</v>
      </c>
      <c r="B947" t="s">
        <v>32</v>
      </c>
      <c r="C947" s="3">
        <v>0</v>
      </c>
      <c r="D947">
        <v>0.01</v>
      </c>
      <c r="E947">
        <v>0.01</v>
      </c>
      <c r="F947">
        <v>0.01</v>
      </c>
      <c r="G947">
        <v>40</v>
      </c>
      <c r="H947">
        <v>70</v>
      </c>
      <c r="I947" s="1">
        <v>43388</v>
      </c>
      <c r="J947" s="4">
        <v>2.1169460000000001E-2</v>
      </c>
      <c r="K947">
        <f t="shared" si="29"/>
        <v>2.1169460000000002E-4</v>
      </c>
      <c r="L947">
        <v>2</v>
      </c>
      <c r="M947">
        <f t="shared" si="28"/>
        <v>0.02</v>
      </c>
    </row>
    <row r="948" spans="1:13" x14ac:dyDescent="0.25">
      <c r="A948">
        <v>14626</v>
      </c>
      <c r="B948" t="s">
        <v>32</v>
      </c>
      <c r="C948" s="3">
        <v>0</v>
      </c>
      <c r="D948">
        <v>0.01</v>
      </c>
      <c r="E948">
        <v>0.01</v>
      </c>
      <c r="F948">
        <v>0.01</v>
      </c>
      <c r="G948">
        <v>40</v>
      </c>
      <c r="H948">
        <v>70</v>
      </c>
      <c r="I948" s="1">
        <v>43387</v>
      </c>
      <c r="J948" s="4">
        <v>2.1169460000000001E-2</v>
      </c>
      <c r="K948">
        <f t="shared" si="29"/>
        <v>2.1169460000000002E-4</v>
      </c>
      <c r="L948">
        <v>2</v>
      </c>
      <c r="M948">
        <f t="shared" si="28"/>
        <v>0.02</v>
      </c>
    </row>
    <row r="949" spans="1:13" x14ac:dyDescent="0.25">
      <c r="A949">
        <v>14642</v>
      </c>
      <c r="B949" t="s">
        <v>32</v>
      </c>
      <c r="C949" s="3">
        <v>0</v>
      </c>
      <c r="D949">
        <v>0.01</v>
      </c>
      <c r="E949">
        <v>0.01</v>
      </c>
      <c r="F949">
        <v>0.01</v>
      </c>
      <c r="G949">
        <v>40</v>
      </c>
      <c r="H949">
        <v>70</v>
      </c>
      <c r="I949" s="1">
        <v>43386</v>
      </c>
      <c r="J949" s="4">
        <v>2.1169460000000001E-2</v>
      </c>
      <c r="K949">
        <f t="shared" si="29"/>
        <v>2.1169460000000002E-4</v>
      </c>
      <c r="L949">
        <v>2</v>
      </c>
      <c r="M949">
        <f t="shared" si="28"/>
        <v>0.02</v>
      </c>
    </row>
    <row r="950" spans="1:13" x14ac:dyDescent="0.25">
      <c r="A950">
        <v>14658</v>
      </c>
      <c r="B950" t="s">
        <v>32</v>
      </c>
      <c r="C950" s="3">
        <v>0</v>
      </c>
      <c r="D950">
        <v>0.01</v>
      </c>
      <c r="E950">
        <v>0.01</v>
      </c>
      <c r="F950">
        <v>0.01</v>
      </c>
      <c r="G950">
        <v>40</v>
      </c>
      <c r="H950">
        <v>70</v>
      </c>
      <c r="I950" s="1">
        <v>43384</v>
      </c>
      <c r="J950" s="4">
        <v>2.1169460000000001E-2</v>
      </c>
      <c r="K950">
        <f t="shared" si="29"/>
        <v>2.1169460000000002E-4</v>
      </c>
      <c r="L950">
        <v>2</v>
      </c>
      <c r="M950">
        <f t="shared" si="28"/>
        <v>0.02</v>
      </c>
    </row>
    <row r="951" spans="1:13" x14ac:dyDescent="0.25">
      <c r="A951">
        <v>14674</v>
      </c>
      <c r="B951" t="s">
        <v>32</v>
      </c>
      <c r="C951" s="3">
        <v>0</v>
      </c>
      <c r="D951">
        <v>0.01</v>
      </c>
      <c r="E951">
        <v>0.01</v>
      </c>
      <c r="F951">
        <v>0.01</v>
      </c>
      <c r="G951">
        <v>35</v>
      </c>
      <c r="H951">
        <v>70</v>
      </c>
      <c r="I951" s="1">
        <v>43383</v>
      </c>
      <c r="J951" s="4">
        <v>2.1169460000000001E-2</v>
      </c>
      <c r="K951">
        <f t="shared" si="29"/>
        <v>2.1169460000000002E-4</v>
      </c>
      <c r="L951">
        <v>2</v>
      </c>
      <c r="M951">
        <f t="shared" si="28"/>
        <v>0.02</v>
      </c>
    </row>
    <row r="952" spans="1:13" x14ac:dyDescent="0.25">
      <c r="A952">
        <v>14690</v>
      </c>
      <c r="B952" t="s">
        <v>32</v>
      </c>
      <c r="C952" s="3">
        <v>0</v>
      </c>
      <c r="D952">
        <v>0.01</v>
      </c>
      <c r="E952">
        <v>0.01</v>
      </c>
      <c r="F952">
        <v>0.01</v>
      </c>
      <c r="G952">
        <v>0</v>
      </c>
      <c r="H952">
        <v>70</v>
      </c>
      <c r="I952" s="1">
        <v>43382</v>
      </c>
      <c r="J952" s="4">
        <v>2.1169460000000001E-2</v>
      </c>
      <c r="K952">
        <f t="shared" si="29"/>
        <v>2.1169460000000002E-4</v>
      </c>
      <c r="L952">
        <v>2</v>
      </c>
      <c r="M952">
        <f t="shared" si="28"/>
        <v>0.02</v>
      </c>
    </row>
    <row r="953" spans="1:13" x14ac:dyDescent="0.25">
      <c r="A953">
        <v>14706</v>
      </c>
      <c r="B953" t="s">
        <v>32</v>
      </c>
      <c r="C953" s="3">
        <v>0</v>
      </c>
      <c r="D953">
        <v>0.01</v>
      </c>
      <c r="E953">
        <v>0.01</v>
      </c>
      <c r="F953">
        <v>0.01</v>
      </c>
      <c r="G953">
        <v>0</v>
      </c>
      <c r="H953">
        <v>70</v>
      </c>
      <c r="I953" s="1">
        <v>43381</v>
      </c>
      <c r="J953" s="4">
        <v>2.1169460000000001E-2</v>
      </c>
      <c r="K953">
        <f t="shared" si="29"/>
        <v>2.1169460000000002E-4</v>
      </c>
      <c r="L953">
        <v>2</v>
      </c>
      <c r="M953">
        <f t="shared" si="28"/>
        <v>0.02</v>
      </c>
    </row>
    <row r="954" spans="1:13" x14ac:dyDescent="0.25">
      <c r="A954">
        <v>14722</v>
      </c>
      <c r="B954" t="s">
        <v>32</v>
      </c>
      <c r="C954" s="3">
        <v>0</v>
      </c>
      <c r="D954">
        <v>0.01</v>
      </c>
      <c r="E954">
        <v>0.01</v>
      </c>
      <c r="F954">
        <v>0.01</v>
      </c>
      <c r="G954">
        <v>280</v>
      </c>
      <c r="H954">
        <v>80</v>
      </c>
      <c r="I954" s="1">
        <v>43380</v>
      </c>
      <c r="J954" s="4">
        <v>2.1169460000000001E-2</v>
      </c>
      <c r="K954">
        <f t="shared" si="29"/>
        <v>2.1169460000000002E-4</v>
      </c>
      <c r="L954">
        <v>2</v>
      </c>
      <c r="M954">
        <f t="shared" si="28"/>
        <v>0.02</v>
      </c>
    </row>
    <row r="955" spans="1:13" x14ac:dyDescent="0.25">
      <c r="A955">
        <v>14738</v>
      </c>
      <c r="B955" t="s">
        <v>32</v>
      </c>
      <c r="C955" s="3">
        <v>0</v>
      </c>
      <c r="D955">
        <v>0.01</v>
      </c>
      <c r="E955">
        <v>0.01</v>
      </c>
      <c r="F955">
        <v>0.01</v>
      </c>
      <c r="G955">
        <v>280</v>
      </c>
      <c r="H955">
        <v>80</v>
      </c>
      <c r="I955" s="1">
        <v>43379</v>
      </c>
      <c r="J955" s="4">
        <v>2.1169460000000001E-2</v>
      </c>
      <c r="K955">
        <f t="shared" si="29"/>
        <v>2.1169460000000002E-4</v>
      </c>
      <c r="L955">
        <v>2</v>
      </c>
      <c r="M955">
        <f t="shared" si="28"/>
        <v>0.02</v>
      </c>
    </row>
    <row r="956" spans="1:13" x14ac:dyDescent="0.25">
      <c r="A956">
        <v>14754</v>
      </c>
      <c r="B956" t="s">
        <v>32</v>
      </c>
      <c r="C956" s="3">
        <v>0</v>
      </c>
      <c r="D956">
        <v>0.01</v>
      </c>
      <c r="E956">
        <v>0.01</v>
      </c>
      <c r="F956">
        <v>0.01</v>
      </c>
      <c r="G956">
        <v>280</v>
      </c>
      <c r="H956">
        <v>80</v>
      </c>
      <c r="I956" s="1">
        <v>43378</v>
      </c>
      <c r="J956" s="4">
        <v>2.1169460000000001E-2</v>
      </c>
      <c r="K956">
        <f t="shared" si="29"/>
        <v>2.1169460000000002E-4</v>
      </c>
      <c r="L956">
        <v>2</v>
      </c>
      <c r="M956">
        <f t="shared" si="28"/>
        <v>0.02</v>
      </c>
    </row>
    <row r="957" spans="1:13" x14ac:dyDescent="0.25">
      <c r="A957">
        <v>14770</v>
      </c>
      <c r="B957" t="s">
        <v>32</v>
      </c>
      <c r="C957" s="3">
        <v>0</v>
      </c>
      <c r="D957">
        <v>0.01</v>
      </c>
      <c r="E957">
        <v>0.01</v>
      </c>
      <c r="F957">
        <v>0.01</v>
      </c>
      <c r="G957">
        <v>280</v>
      </c>
      <c r="H957">
        <v>80</v>
      </c>
      <c r="I957" s="1">
        <v>43377</v>
      </c>
      <c r="J957" s="4">
        <v>2.1169460000000001E-2</v>
      </c>
      <c r="K957">
        <f t="shared" si="29"/>
        <v>2.1169460000000002E-4</v>
      </c>
      <c r="L957">
        <v>2</v>
      </c>
      <c r="M957">
        <f t="shared" si="28"/>
        <v>0.02</v>
      </c>
    </row>
    <row r="958" spans="1:13" x14ac:dyDescent="0.25">
      <c r="A958">
        <v>14786</v>
      </c>
      <c r="B958" t="s">
        <v>32</v>
      </c>
      <c r="C958" s="3">
        <v>0</v>
      </c>
      <c r="D958">
        <v>0.01</v>
      </c>
      <c r="E958">
        <v>0.01</v>
      </c>
      <c r="F958">
        <v>0.01</v>
      </c>
      <c r="G958">
        <v>280</v>
      </c>
      <c r="H958">
        <v>80</v>
      </c>
      <c r="I958" s="1">
        <v>43376</v>
      </c>
      <c r="J958" s="4">
        <v>2.1169460000000001E-2</v>
      </c>
      <c r="K958">
        <f t="shared" si="29"/>
        <v>2.1169460000000002E-4</v>
      </c>
      <c r="L958">
        <v>2</v>
      </c>
      <c r="M958">
        <f t="shared" si="28"/>
        <v>0.02</v>
      </c>
    </row>
    <row r="959" spans="1:13" x14ac:dyDescent="0.25">
      <c r="A959">
        <v>14802</v>
      </c>
      <c r="B959" t="s">
        <v>32</v>
      </c>
      <c r="C959" s="3">
        <v>0</v>
      </c>
      <c r="D959">
        <v>0.01</v>
      </c>
      <c r="E959">
        <v>4</v>
      </c>
      <c r="F959">
        <v>0.01</v>
      </c>
      <c r="G959">
        <v>280</v>
      </c>
      <c r="H959">
        <v>80</v>
      </c>
      <c r="I959" s="1">
        <v>43375</v>
      </c>
      <c r="J959" s="4">
        <v>2.1169460000000001E-2</v>
      </c>
      <c r="K959">
        <f t="shared" si="29"/>
        <v>2.1169460000000002E-4</v>
      </c>
      <c r="L959">
        <v>2</v>
      </c>
      <c r="M959">
        <f t="shared" si="28"/>
        <v>0.02</v>
      </c>
    </row>
    <row r="960" spans="1:13" x14ac:dyDescent="0.25">
      <c r="A960">
        <v>14818</v>
      </c>
      <c r="B960" t="s">
        <v>32</v>
      </c>
      <c r="C960" s="2">
        <v>1</v>
      </c>
      <c r="D960">
        <v>0.01</v>
      </c>
      <c r="E960">
        <v>4</v>
      </c>
      <c r="F960">
        <v>0.01</v>
      </c>
      <c r="G960">
        <v>280</v>
      </c>
      <c r="H960">
        <v>80</v>
      </c>
      <c r="I960" s="1">
        <v>43374</v>
      </c>
      <c r="J960" s="4">
        <v>2.1169460000000001E-2</v>
      </c>
      <c r="K960">
        <f t="shared" si="29"/>
        <v>2.1169460000000002E-4</v>
      </c>
      <c r="L960">
        <v>2</v>
      </c>
      <c r="M960">
        <f t="shared" si="28"/>
        <v>0.02</v>
      </c>
    </row>
    <row r="961" spans="1:13" x14ac:dyDescent="0.25">
      <c r="A961">
        <v>14834</v>
      </c>
      <c r="B961" t="s">
        <v>32</v>
      </c>
      <c r="C961" s="2">
        <v>1</v>
      </c>
      <c r="D961">
        <v>0.01</v>
      </c>
      <c r="E961">
        <v>4</v>
      </c>
      <c r="F961">
        <v>0.01</v>
      </c>
      <c r="G961">
        <v>280</v>
      </c>
      <c r="H961">
        <v>80</v>
      </c>
      <c r="I961" s="1">
        <v>43373</v>
      </c>
      <c r="J961" s="4">
        <v>2.1169460000000001E-2</v>
      </c>
      <c r="K961">
        <f t="shared" si="29"/>
        <v>2.1169460000000002E-4</v>
      </c>
      <c r="L961">
        <v>2</v>
      </c>
      <c r="M961">
        <f t="shared" si="28"/>
        <v>0.02</v>
      </c>
    </row>
    <row r="962" spans="1:13" x14ac:dyDescent="0.25">
      <c r="A962">
        <v>14850</v>
      </c>
      <c r="B962" t="s">
        <v>32</v>
      </c>
      <c r="C962" s="2">
        <v>1</v>
      </c>
      <c r="D962">
        <v>0.01</v>
      </c>
      <c r="E962">
        <v>4</v>
      </c>
      <c r="F962">
        <v>0.01</v>
      </c>
      <c r="G962">
        <v>280</v>
      </c>
      <c r="H962">
        <v>80</v>
      </c>
      <c r="I962" s="1">
        <v>43372</v>
      </c>
      <c r="J962" s="4">
        <v>2.1169460000000001E-2</v>
      </c>
      <c r="K962">
        <f t="shared" si="29"/>
        <v>2.1169460000000002E-4</v>
      </c>
      <c r="L962">
        <v>2</v>
      </c>
      <c r="M962">
        <f t="shared" si="28"/>
        <v>0.02</v>
      </c>
    </row>
    <row r="963" spans="1:13" x14ac:dyDescent="0.25">
      <c r="A963">
        <v>14866</v>
      </c>
      <c r="B963" t="s">
        <v>32</v>
      </c>
      <c r="C963" s="2">
        <v>1</v>
      </c>
      <c r="D963">
        <v>0.01</v>
      </c>
      <c r="E963">
        <v>4</v>
      </c>
      <c r="F963">
        <v>0.01</v>
      </c>
      <c r="G963">
        <v>280</v>
      </c>
      <c r="H963">
        <v>80</v>
      </c>
      <c r="I963" s="1">
        <v>43371</v>
      </c>
      <c r="J963" s="4">
        <v>2.1169460000000001E-2</v>
      </c>
      <c r="K963">
        <f t="shared" si="29"/>
        <v>2.1169460000000002E-4</v>
      </c>
      <c r="L963">
        <v>2</v>
      </c>
      <c r="M963">
        <f t="shared" ref="M963:M1026" si="30">L963*D963</f>
        <v>0.02</v>
      </c>
    </row>
    <row r="964" spans="1:13" x14ac:dyDescent="0.25">
      <c r="A964">
        <v>14882</v>
      </c>
      <c r="B964" t="s">
        <v>32</v>
      </c>
      <c r="C964" s="2">
        <v>1</v>
      </c>
      <c r="D964">
        <v>0.01</v>
      </c>
      <c r="E964">
        <v>4</v>
      </c>
      <c r="F964">
        <v>0.01</v>
      </c>
      <c r="G964">
        <v>280</v>
      </c>
      <c r="H964">
        <v>80</v>
      </c>
      <c r="I964" s="1">
        <v>43370</v>
      </c>
      <c r="J964" s="4">
        <v>2.1169460000000001E-2</v>
      </c>
      <c r="K964">
        <f t="shared" si="29"/>
        <v>2.1169460000000002E-4</v>
      </c>
      <c r="L964">
        <v>2</v>
      </c>
      <c r="M964">
        <f t="shared" si="30"/>
        <v>0.02</v>
      </c>
    </row>
    <row r="965" spans="1:13" x14ac:dyDescent="0.25">
      <c r="A965">
        <v>14898</v>
      </c>
      <c r="B965" t="s">
        <v>32</v>
      </c>
      <c r="C965" s="2">
        <v>1</v>
      </c>
      <c r="D965">
        <v>0.01</v>
      </c>
      <c r="E965">
        <v>4</v>
      </c>
      <c r="F965">
        <v>0.01</v>
      </c>
      <c r="G965">
        <v>280</v>
      </c>
      <c r="H965">
        <v>80</v>
      </c>
      <c r="I965" s="1">
        <v>43369</v>
      </c>
      <c r="J965" s="4">
        <v>2.1169460000000001E-2</v>
      </c>
      <c r="K965">
        <f t="shared" ref="K965:K1028" si="31">J965*D965</f>
        <v>2.1169460000000002E-4</v>
      </c>
      <c r="L965">
        <v>2</v>
      </c>
      <c r="M965">
        <f t="shared" si="30"/>
        <v>0.02</v>
      </c>
    </row>
    <row r="966" spans="1:13" x14ac:dyDescent="0.25">
      <c r="A966">
        <v>14914</v>
      </c>
      <c r="B966" t="s">
        <v>32</v>
      </c>
      <c r="C966" s="2">
        <v>1</v>
      </c>
      <c r="D966">
        <v>0.01</v>
      </c>
      <c r="E966">
        <v>4</v>
      </c>
      <c r="F966">
        <v>0.01</v>
      </c>
      <c r="G966">
        <v>280</v>
      </c>
      <c r="H966">
        <v>80</v>
      </c>
      <c r="I966" s="1">
        <v>43368</v>
      </c>
      <c r="J966" s="4">
        <v>2.1169460000000001E-2</v>
      </c>
      <c r="K966">
        <f t="shared" si="31"/>
        <v>2.1169460000000002E-4</v>
      </c>
      <c r="L966">
        <v>2</v>
      </c>
      <c r="M966">
        <f t="shared" si="30"/>
        <v>0.02</v>
      </c>
    </row>
    <row r="967" spans="1:13" x14ac:dyDescent="0.25">
      <c r="A967">
        <v>14930</v>
      </c>
      <c r="B967" t="s">
        <v>32</v>
      </c>
      <c r="C967" s="2">
        <v>1</v>
      </c>
      <c r="D967">
        <v>0.01</v>
      </c>
      <c r="E967">
        <v>4</v>
      </c>
      <c r="F967">
        <v>0.01</v>
      </c>
      <c r="G967">
        <v>280</v>
      </c>
      <c r="H967">
        <v>80</v>
      </c>
      <c r="I967" s="1">
        <v>43367</v>
      </c>
      <c r="J967" s="4">
        <v>2.1169460000000001E-2</v>
      </c>
      <c r="K967">
        <f t="shared" si="31"/>
        <v>2.1169460000000002E-4</v>
      </c>
      <c r="L967">
        <v>2</v>
      </c>
      <c r="M967">
        <f t="shared" si="30"/>
        <v>0.02</v>
      </c>
    </row>
    <row r="968" spans="1:13" x14ac:dyDescent="0.25">
      <c r="A968">
        <v>14946</v>
      </c>
      <c r="B968" t="s">
        <v>32</v>
      </c>
      <c r="C968" s="2">
        <v>1</v>
      </c>
      <c r="D968">
        <v>0.01</v>
      </c>
      <c r="E968">
        <v>4</v>
      </c>
      <c r="F968">
        <v>0.01</v>
      </c>
      <c r="G968">
        <v>280</v>
      </c>
      <c r="H968">
        <v>80</v>
      </c>
      <c r="I968" s="1">
        <v>43366</v>
      </c>
      <c r="J968" s="4">
        <v>2.1169460000000001E-2</v>
      </c>
      <c r="K968">
        <f t="shared" si="31"/>
        <v>2.1169460000000002E-4</v>
      </c>
      <c r="L968">
        <v>2</v>
      </c>
      <c r="M968">
        <f t="shared" si="30"/>
        <v>0.02</v>
      </c>
    </row>
    <row r="969" spans="1:13" x14ac:dyDescent="0.25">
      <c r="A969">
        <v>14962</v>
      </c>
      <c r="B969" t="s">
        <v>32</v>
      </c>
      <c r="C969" s="2">
        <v>1</v>
      </c>
      <c r="D969">
        <v>0.01</v>
      </c>
      <c r="E969">
        <v>4</v>
      </c>
      <c r="F969">
        <v>0.01</v>
      </c>
      <c r="G969">
        <v>280</v>
      </c>
      <c r="H969">
        <v>80</v>
      </c>
      <c r="I969" s="1">
        <v>43365</v>
      </c>
      <c r="J969" s="4">
        <v>2.1169460000000001E-2</v>
      </c>
      <c r="K969">
        <f t="shared" si="31"/>
        <v>2.1169460000000002E-4</v>
      </c>
      <c r="L969">
        <v>2</v>
      </c>
      <c r="M969">
        <f t="shared" si="30"/>
        <v>0.02</v>
      </c>
    </row>
    <row r="970" spans="1:13" x14ac:dyDescent="0.25">
      <c r="A970">
        <v>14978</v>
      </c>
      <c r="B970" t="s">
        <v>32</v>
      </c>
      <c r="C970" s="2">
        <v>1</v>
      </c>
      <c r="D970">
        <v>0.01</v>
      </c>
      <c r="E970">
        <v>4</v>
      </c>
      <c r="F970">
        <v>0.01</v>
      </c>
      <c r="G970">
        <v>280</v>
      </c>
      <c r="H970">
        <v>80</v>
      </c>
      <c r="I970" s="1">
        <v>43363</v>
      </c>
      <c r="J970" s="4">
        <v>2.1169460000000001E-2</v>
      </c>
      <c r="K970">
        <f t="shared" si="31"/>
        <v>2.1169460000000002E-4</v>
      </c>
      <c r="L970">
        <v>2</v>
      </c>
      <c r="M970">
        <f t="shared" si="30"/>
        <v>0.02</v>
      </c>
    </row>
    <row r="971" spans="1:13" x14ac:dyDescent="0.25">
      <c r="A971">
        <v>14994</v>
      </c>
      <c r="B971" t="s">
        <v>32</v>
      </c>
      <c r="C971" s="3">
        <v>0</v>
      </c>
      <c r="D971">
        <v>0.01</v>
      </c>
      <c r="E971">
        <v>0.01</v>
      </c>
      <c r="F971">
        <v>0.01</v>
      </c>
      <c r="G971">
        <v>280</v>
      </c>
      <c r="H971">
        <v>80</v>
      </c>
      <c r="I971" s="1">
        <v>43362</v>
      </c>
      <c r="J971" s="4">
        <v>2.1169460000000001E-2</v>
      </c>
      <c r="K971">
        <f t="shared" si="31"/>
        <v>2.1169460000000002E-4</v>
      </c>
      <c r="L971">
        <v>2</v>
      </c>
      <c r="M971">
        <f t="shared" si="30"/>
        <v>0.02</v>
      </c>
    </row>
    <row r="972" spans="1:13" x14ac:dyDescent="0.25">
      <c r="A972">
        <v>15010</v>
      </c>
      <c r="B972" t="s">
        <v>32</v>
      </c>
      <c r="C972" s="3">
        <v>0</v>
      </c>
      <c r="D972">
        <v>0.01</v>
      </c>
      <c r="E972">
        <v>0.01</v>
      </c>
      <c r="F972">
        <v>0.01</v>
      </c>
      <c r="G972">
        <v>280</v>
      </c>
      <c r="H972">
        <v>80</v>
      </c>
      <c r="I972" s="1">
        <v>43361</v>
      </c>
      <c r="J972" s="4">
        <v>2.1169460000000001E-2</v>
      </c>
      <c r="K972">
        <f t="shared" si="31"/>
        <v>2.1169460000000002E-4</v>
      </c>
      <c r="L972">
        <v>2</v>
      </c>
      <c r="M972">
        <f t="shared" si="30"/>
        <v>0.02</v>
      </c>
    </row>
    <row r="973" spans="1:13" x14ac:dyDescent="0.25">
      <c r="A973">
        <v>15026</v>
      </c>
      <c r="B973" t="s">
        <v>32</v>
      </c>
      <c r="C973" s="2">
        <v>1</v>
      </c>
      <c r="D973">
        <v>0.01</v>
      </c>
      <c r="E973">
        <v>4</v>
      </c>
      <c r="F973">
        <v>0.01</v>
      </c>
      <c r="G973">
        <v>280</v>
      </c>
      <c r="H973">
        <v>80</v>
      </c>
      <c r="I973" s="1">
        <v>43360</v>
      </c>
      <c r="J973" s="4">
        <v>2.1169460000000001E-2</v>
      </c>
      <c r="K973">
        <f t="shared" si="31"/>
        <v>2.1169460000000002E-4</v>
      </c>
      <c r="L973">
        <v>2</v>
      </c>
      <c r="M973">
        <f t="shared" si="30"/>
        <v>0.02</v>
      </c>
    </row>
    <row r="974" spans="1:13" x14ac:dyDescent="0.25">
      <c r="A974">
        <v>15042</v>
      </c>
      <c r="B974" t="s">
        <v>32</v>
      </c>
      <c r="C974" s="3">
        <v>0</v>
      </c>
      <c r="D974">
        <v>0.01</v>
      </c>
      <c r="E974">
        <v>0.01</v>
      </c>
      <c r="F974">
        <v>0.01</v>
      </c>
      <c r="G974">
        <v>280</v>
      </c>
      <c r="H974">
        <v>80</v>
      </c>
      <c r="I974" s="1">
        <v>43359</v>
      </c>
      <c r="J974" s="4">
        <v>2.1169460000000001E-2</v>
      </c>
      <c r="K974">
        <f t="shared" si="31"/>
        <v>2.1169460000000002E-4</v>
      </c>
      <c r="L974">
        <v>2</v>
      </c>
      <c r="M974">
        <f t="shared" si="30"/>
        <v>0.02</v>
      </c>
    </row>
    <row r="975" spans="1:13" x14ac:dyDescent="0.25">
      <c r="A975">
        <v>15058</v>
      </c>
      <c r="B975" t="s">
        <v>32</v>
      </c>
      <c r="C975" s="3">
        <v>0</v>
      </c>
      <c r="D975">
        <v>0.01</v>
      </c>
      <c r="E975">
        <v>0.01</v>
      </c>
      <c r="F975">
        <v>0.01</v>
      </c>
      <c r="G975">
        <v>280</v>
      </c>
      <c r="H975">
        <v>80</v>
      </c>
      <c r="I975" s="1">
        <v>43358</v>
      </c>
      <c r="J975" s="4">
        <v>2.1169460000000001E-2</v>
      </c>
      <c r="K975">
        <f t="shared" si="31"/>
        <v>2.1169460000000002E-4</v>
      </c>
      <c r="L975">
        <v>2</v>
      </c>
      <c r="M975">
        <f t="shared" si="30"/>
        <v>0.02</v>
      </c>
    </row>
    <row r="976" spans="1:13" x14ac:dyDescent="0.25">
      <c r="A976">
        <v>15074</v>
      </c>
      <c r="B976" t="s">
        <v>32</v>
      </c>
      <c r="C976" s="3">
        <v>4.1666666666666664E-2</v>
      </c>
      <c r="D976">
        <v>0.01</v>
      </c>
      <c r="E976">
        <v>10</v>
      </c>
      <c r="F976">
        <v>0.01</v>
      </c>
      <c r="G976">
        <v>280</v>
      </c>
      <c r="H976">
        <v>80</v>
      </c>
      <c r="I976" s="1">
        <v>43357</v>
      </c>
      <c r="J976" s="4">
        <v>2.1169460000000001E-2</v>
      </c>
      <c r="K976">
        <f t="shared" si="31"/>
        <v>2.1169460000000002E-4</v>
      </c>
      <c r="L976">
        <v>2</v>
      </c>
      <c r="M976">
        <f t="shared" si="30"/>
        <v>0.02</v>
      </c>
    </row>
    <row r="977" spans="1:13" x14ac:dyDescent="0.25">
      <c r="A977">
        <v>15090</v>
      </c>
      <c r="B977" t="s">
        <v>32</v>
      </c>
      <c r="C977" s="2">
        <v>1</v>
      </c>
      <c r="D977">
        <v>45.1</v>
      </c>
      <c r="E977">
        <v>62</v>
      </c>
      <c r="F977">
        <v>22</v>
      </c>
      <c r="G977">
        <v>280</v>
      </c>
      <c r="H977">
        <v>80</v>
      </c>
      <c r="I977" s="1">
        <v>43356</v>
      </c>
      <c r="J977" s="4">
        <v>2.1169460000000001E-2</v>
      </c>
      <c r="K977">
        <f t="shared" si="31"/>
        <v>0.95474264600000003</v>
      </c>
      <c r="L977">
        <v>2</v>
      </c>
      <c r="M977">
        <f t="shared" si="30"/>
        <v>90.2</v>
      </c>
    </row>
    <row r="978" spans="1:13" x14ac:dyDescent="0.25">
      <c r="A978">
        <v>15106</v>
      </c>
      <c r="B978" t="s">
        <v>32</v>
      </c>
      <c r="C978" s="2">
        <v>1</v>
      </c>
      <c r="D978">
        <v>45.82</v>
      </c>
      <c r="E978">
        <v>58</v>
      </c>
      <c r="F978">
        <v>17</v>
      </c>
      <c r="G978">
        <v>280</v>
      </c>
      <c r="H978">
        <v>80</v>
      </c>
      <c r="I978" s="1">
        <v>43355</v>
      </c>
      <c r="J978" s="4">
        <v>2.1169460000000001E-2</v>
      </c>
      <c r="K978">
        <f t="shared" si="31"/>
        <v>0.96998465720000004</v>
      </c>
      <c r="L978">
        <v>2</v>
      </c>
      <c r="M978">
        <f t="shared" si="30"/>
        <v>91.64</v>
      </c>
    </row>
    <row r="979" spans="1:13" x14ac:dyDescent="0.25">
      <c r="A979">
        <v>15122</v>
      </c>
      <c r="B979" t="s">
        <v>32</v>
      </c>
      <c r="C979" s="2">
        <v>1</v>
      </c>
      <c r="D979">
        <v>41.06</v>
      </c>
      <c r="E979">
        <v>57</v>
      </c>
      <c r="F979">
        <v>17</v>
      </c>
      <c r="G979">
        <v>280</v>
      </c>
      <c r="H979">
        <v>80</v>
      </c>
      <c r="I979" s="1">
        <v>43354</v>
      </c>
      <c r="J979" s="4">
        <v>2.1169460000000001E-2</v>
      </c>
      <c r="K979">
        <f t="shared" si="31"/>
        <v>0.86921802760000011</v>
      </c>
      <c r="L979">
        <v>2</v>
      </c>
      <c r="M979">
        <f t="shared" si="30"/>
        <v>82.12</v>
      </c>
    </row>
    <row r="980" spans="1:13" x14ac:dyDescent="0.25">
      <c r="A980">
        <v>15138</v>
      </c>
      <c r="B980" t="s">
        <v>32</v>
      </c>
      <c r="C980" s="2">
        <v>1</v>
      </c>
      <c r="D980">
        <v>48.41</v>
      </c>
      <c r="E980">
        <v>64</v>
      </c>
      <c r="F980">
        <v>20</v>
      </c>
      <c r="G980">
        <v>280</v>
      </c>
      <c r="H980">
        <v>80</v>
      </c>
      <c r="I980" s="1">
        <v>43353</v>
      </c>
      <c r="J980" s="4">
        <v>2.1169460000000001E-2</v>
      </c>
      <c r="K980">
        <f t="shared" si="31"/>
        <v>1.0248135586</v>
      </c>
      <c r="L980">
        <v>2</v>
      </c>
      <c r="M980">
        <f t="shared" si="30"/>
        <v>96.82</v>
      </c>
    </row>
    <row r="981" spans="1:13" x14ac:dyDescent="0.25">
      <c r="A981">
        <v>15154</v>
      </c>
      <c r="B981" t="s">
        <v>32</v>
      </c>
      <c r="C981" s="2">
        <v>1</v>
      </c>
      <c r="D981">
        <v>48.43</v>
      </c>
      <c r="E981">
        <v>63</v>
      </c>
      <c r="F981">
        <v>20</v>
      </c>
      <c r="G981">
        <v>280</v>
      </c>
      <c r="H981">
        <v>80</v>
      </c>
      <c r="I981" s="1">
        <v>43352</v>
      </c>
      <c r="J981" s="4">
        <v>2.1169460000000001E-2</v>
      </c>
      <c r="K981">
        <f t="shared" si="31"/>
        <v>1.0252369478000001</v>
      </c>
      <c r="L981">
        <v>2</v>
      </c>
      <c r="M981">
        <f t="shared" si="30"/>
        <v>96.86</v>
      </c>
    </row>
    <row r="982" spans="1:13" x14ac:dyDescent="0.25">
      <c r="A982">
        <v>15170</v>
      </c>
      <c r="B982" t="s">
        <v>32</v>
      </c>
      <c r="C982" s="2">
        <v>1</v>
      </c>
      <c r="D982">
        <v>50.11</v>
      </c>
      <c r="E982">
        <v>59</v>
      </c>
      <c r="F982">
        <v>20</v>
      </c>
      <c r="G982">
        <v>280</v>
      </c>
      <c r="H982">
        <v>80</v>
      </c>
      <c r="I982" s="1">
        <v>43351</v>
      </c>
      <c r="J982" s="4">
        <v>2.1169460000000001E-2</v>
      </c>
      <c r="K982">
        <f t="shared" si="31"/>
        <v>1.0608016406</v>
      </c>
      <c r="L982">
        <v>2</v>
      </c>
      <c r="M982">
        <f t="shared" si="30"/>
        <v>100.22</v>
      </c>
    </row>
    <row r="983" spans="1:13" x14ac:dyDescent="0.25">
      <c r="A983">
        <v>15186</v>
      </c>
      <c r="B983" t="s">
        <v>32</v>
      </c>
      <c r="C983" s="2">
        <v>1</v>
      </c>
      <c r="D983">
        <v>45.09</v>
      </c>
      <c r="E983">
        <v>58</v>
      </c>
      <c r="F983">
        <v>12</v>
      </c>
      <c r="G983">
        <v>280</v>
      </c>
      <c r="H983">
        <v>80</v>
      </c>
      <c r="I983" s="1">
        <v>43349</v>
      </c>
      <c r="J983" s="4">
        <v>2.1169460000000001E-2</v>
      </c>
      <c r="K983">
        <f t="shared" si="31"/>
        <v>0.9545309514000001</v>
      </c>
      <c r="L983">
        <v>2</v>
      </c>
      <c r="M983">
        <f t="shared" si="30"/>
        <v>90.18</v>
      </c>
    </row>
    <row r="984" spans="1:13" x14ac:dyDescent="0.25">
      <c r="A984">
        <v>15202</v>
      </c>
      <c r="B984" t="s">
        <v>32</v>
      </c>
      <c r="C984" s="2">
        <v>1</v>
      </c>
      <c r="D984">
        <v>53.43</v>
      </c>
      <c r="E984">
        <v>61</v>
      </c>
      <c r="F984">
        <v>15</v>
      </c>
      <c r="G984">
        <v>280</v>
      </c>
      <c r="H984">
        <v>80</v>
      </c>
      <c r="I984" s="1">
        <v>43348</v>
      </c>
      <c r="J984" s="4">
        <v>2.1169460000000001E-2</v>
      </c>
      <c r="K984">
        <f t="shared" si="31"/>
        <v>1.1310842478000001</v>
      </c>
      <c r="L984">
        <v>2</v>
      </c>
      <c r="M984">
        <f t="shared" si="30"/>
        <v>106.86</v>
      </c>
    </row>
    <row r="985" spans="1:13" x14ac:dyDescent="0.25">
      <c r="A985">
        <v>15218</v>
      </c>
      <c r="B985" t="s">
        <v>32</v>
      </c>
      <c r="C985" s="2">
        <v>1</v>
      </c>
      <c r="D985">
        <v>52.51</v>
      </c>
      <c r="E985">
        <v>60</v>
      </c>
      <c r="F985">
        <v>15</v>
      </c>
      <c r="G985">
        <v>280</v>
      </c>
      <c r="H985">
        <v>80</v>
      </c>
      <c r="I985" s="1">
        <v>43347</v>
      </c>
      <c r="J985" s="4">
        <v>2.1169460000000001E-2</v>
      </c>
      <c r="K985">
        <f t="shared" si="31"/>
        <v>1.1116083446</v>
      </c>
      <c r="L985">
        <v>2</v>
      </c>
      <c r="M985">
        <f t="shared" si="30"/>
        <v>105.02</v>
      </c>
    </row>
    <row r="986" spans="1:13" x14ac:dyDescent="0.25">
      <c r="A986">
        <v>15234</v>
      </c>
      <c r="B986" t="s">
        <v>32</v>
      </c>
      <c r="C986" s="2">
        <v>1</v>
      </c>
      <c r="D986">
        <v>59.28</v>
      </c>
      <c r="E986">
        <v>59</v>
      </c>
      <c r="F986">
        <v>13</v>
      </c>
      <c r="G986">
        <v>280</v>
      </c>
      <c r="H986">
        <v>80</v>
      </c>
      <c r="I986" s="1">
        <v>43346</v>
      </c>
      <c r="J986" s="4">
        <v>2.1169460000000001E-2</v>
      </c>
      <c r="K986">
        <f t="shared" si="31"/>
        <v>1.2549255888000002</v>
      </c>
      <c r="L986">
        <v>2</v>
      </c>
      <c r="M986">
        <f t="shared" si="30"/>
        <v>118.56</v>
      </c>
    </row>
    <row r="987" spans="1:13" x14ac:dyDescent="0.25">
      <c r="A987">
        <v>15250</v>
      </c>
      <c r="B987" t="s">
        <v>32</v>
      </c>
      <c r="C987" s="2">
        <v>1</v>
      </c>
      <c r="D987">
        <v>58.64</v>
      </c>
      <c r="E987">
        <v>59</v>
      </c>
      <c r="F987">
        <v>12</v>
      </c>
      <c r="G987">
        <v>280</v>
      </c>
      <c r="H987">
        <v>80</v>
      </c>
      <c r="I987" s="1">
        <v>43345</v>
      </c>
      <c r="J987" s="4">
        <v>2.1169460000000001E-2</v>
      </c>
      <c r="K987">
        <f t="shared" si="31"/>
        <v>1.2413771344</v>
      </c>
      <c r="L987">
        <v>2</v>
      </c>
      <c r="M987">
        <f t="shared" si="30"/>
        <v>117.28</v>
      </c>
    </row>
    <row r="988" spans="1:13" x14ac:dyDescent="0.25">
      <c r="A988">
        <v>15266</v>
      </c>
      <c r="B988" t="s">
        <v>32</v>
      </c>
      <c r="C988" s="2">
        <v>1</v>
      </c>
      <c r="D988">
        <v>51.77</v>
      </c>
      <c r="E988">
        <v>57</v>
      </c>
      <c r="F988">
        <v>15</v>
      </c>
      <c r="G988">
        <v>280</v>
      </c>
      <c r="H988">
        <v>80</v>
      </c>
      <c r="I988" s="1">
        <v>43344</v>
      </c>
      <c r="J988" s="4">
        <v>2.1169460000000001E-2</v>
      </c>
      <c r="K988">
        <f t="shared" si="31"/>
        <v>1.0959429442000002</v>
      </c>
      <c r="L988">
        <v>2</v>
      </c>
      <c r="M988">
        <f t="shared" si="30"/>
        <v>103.54</v>
      </c>
    </row>
    <row r="989" spans="1:13" x14ac:dyDescent="0.25">
      <c r="A989">
        <v>15282</v>
      </c>
      <c r="B989" t="s">
        <v>32</v>
      </c>
      <c r="C989" s="2">
        <v>1</v>
      </c>
      <c r="D989">
        <v>48.43</v>
      </c>
      <c r="E989">
        <v>54</v>
      </c>
      <c r="F989">
        <v>17</v>
      </c>
      <c r="G989">
        <v>280</v>
      </c>
      <c r="H989">
        <v>80</v>
      </c>
      <c r="I989" s="1">
        <v>43343</v>
      </c>
      <c r="J989" s="4">
        <v>2.1169460000000001E-2</v>
      </c>
      <c r="K989">
        <f t="shared" si="31"/>
        <v>1.0252369478000001</v>
      </c>
      <c r="L989">
        <v>2</v>
      </c>
      <c r="M989">
        <f t="shared" si="30"/>
        <v>96.86</v>
      </c>
    </row>
    <row r="990" spans="1:13" x14ac:dyDescent="0.25">
      <c r="A990">
        <v>15298</v>
      </c>
      <c r="B990" t="s">
        <v>32</v>
      </c>
      <c r="C990" s="2">
        <v>1</v>
      </c>
      <c r="D990">
        <v>45.09</v>
      </c>
      <c r="E990">
        <v>54</v>
      </c>
      <c r="F990">
        <v>20</v>
      </c>
      <c r="G990">
        <v>280</v>
      </c>
      <c r="H990">
        <v>80</v>
      </c>
      <c r="I990" s="1">
        <v>43342</v>
      </c>
      <c r="J990" s="4">
        <v>2.1169460000000001E-2</v>
      </c>
      <c r="K990">
        <f t="shared" si="31"/>
        <v>0.9545309514000001</v>
      </c>
      <c r="L990">
        <v>2</v>
      </c>
      <c r="M990">
        <f t="shared" si="30"/>
        <v>90.18</v>
      </c>
    </row>
    <row r="991" spans="1:13" x14ac:dyDescent="0.25">
      <c r="A991">
        <v>15314</v>
      </c>
      <c r="B991" t="s">
        <v>32</v>
      </c>
      <c r="C991" s="2">
        <v>1</v>
      </c>
      <c r="D991">
        <v>50.08</v>
      </c>
      <c r="E991">
        <v>51</v>
      </c>
      <c r="F991">
        <v>25</v>
      </c>
      <c r="G991">
        <v>280</v>
      </c>
      <c r="H991">
        <v>80</v>
      </c>
      <c r="I991" s="1">
        <v>43341</v>
      </c>
      <c r="J991" s="4">
        <v>2.1169460000000001E-2</v>
      </c>
      <c r="K991">
        <f t="shared" si="31"/>
        <v>1.0601665568</v>
      </c>
      <c r="L991">
        <v>2</v>
      </c>
      <c r="M991">
        <f t="shared" si="30"/>
        <v>100.16</v>
      </c>
    </row>
    <row r="992" spans="1:13" x14ac:dyDescent="0.25">
      <c r="A992">
        <v>15330</v>
      </c>
      <c r="B992" t="s">
        <v>32</v>
      </c>
      <c r="C992" s="2">
        <v>1</v>
      </c>
      <c r="D992">
        <v>53.45</v>
      </c>
      <c r="E992">
        <v>49</v>
      </c>
      <c r="F992">
        <v>32</v>
      </c>
      <c r="G992">
        <v>280</v>
      </c>
      <c r="H992">
        <v>80</v>
      </c>
      <c r="I992" s="1">
        <v>43340</v>
      </c>
      <c r="J992" s="4">
        <v>2.1169460000000001E-2</v>
      </c>
      <c r="K992">
        <f t="shared" si="31"/>
        <v>1.1315076370000001</v>
      </c>
      <c r="L992">
        <v>2</v>
      </c>
      <c r="M992">
        <f t="shared" si="30"/>
        <v>106.9</v>
      </c>
    </row>
    <row r="993" spans="1:13" x14ac:dyDescent="0.25">
      <c r="A993">
        <v>15346</v>
      </c>
      <c r="B993" t="s">
        <v>32</v>
      </c>
      <c r="C993" s="2">
        <v>1</v>
      </c>
      <c r="D993">
        <v>47.01</v>
      </c>
      <c r="E993">
        <v>46</v>
      </c>
      <c r="F993">
        <v>20</v>
      </c>
      <c r="G993">
        <v>280</v>
      </c>
      <c r="H993">
        <v>80</v>
      </c>
      <c r="I993" s="1">
        <v>43339</v>
      </c>
      <c r="J993" s="4">
        <v>2.1169460000000001E-2</v>
      </c>
      <c r="K993">
        <f t="shared" si="31"/>
        <v>0.9951763146</v>
      </c>
      <c r="L993">
        <v>2</v>
      </c>
      <c r="M993">
        <f t="shared" si="30"/>
        <v>94.02</v>
      </c>
    </row>
    <row r="994" spans="1:13" x14ac:dyDescent="0.25">
      <c r="A994">
        <v>15362</v>
      </c>
      <c r="B994" t="s">
        <v>32</v>
      </c>
      <c r="C994" s="2">
        <v>1</v>
      </c>
      <c r="D994">
        <v>51.18</v>
      </c>
      <c r="E994">
        <v>47</v>
      </c>
      <c r="F994">
        <v>10</v>
      </c>
      <c r="G994">
        <v>280</v>
      </c>
      <c r="H994">
        <v>80</v>
      </c>
      <c r="I994" s="1">
        <v>43338</v>
      </c>
      <c r="J994" s="4">
        <v>2.1169460000000001E-2</v>
      </c>
      <c r="K994">
        <f t="shared" si="31"/>
        <v>1.0834529628</v>
      </c>
      <c r="L994">
        <v>2</v>
      </c>
      <c r="M994">
        <f t="shared" si="30"/>
        <v>102.36</v>
      </c>
    </row>
    <row r="995" spans="1:13" x14ac:dyDescent="0.25">
      <c r="A995">
        <v>15378</v>
      </c>
      <c r="B995" t="s">
        <v>32</v>
      </c>
      <c r="C995" s="2">
        <v>1</v>
      </c>
      <c r="D995">
        <v>61.77</v>
      </c>
      <c r="E995">
        <v>56</v>
      </c>
      <c r="F995">
        <v>22</v>
      </c>
      <c r="G995">
        <v>280</v>
      </c>
      <c r="H995">
        <v>80</v>
      </c>
      <c r="I995" s="1">
        <v>43337</v>
      </c>
      <c r="J995" s="4">
        <v>2.1169460000000001E-2</v>
      </c>
      <c r="K995">
        <f t="shared" si="31"/>
        <v>1.3076375442000001</v>
      </c>
      <c r="L995">
        <v>2</v>
      </c>
      <c r="M995">
        <f t="shared" si="30"/>
        <v>123.54</v>
      </c>
    </row>
    <row r="996" spans="1:13" x14ac:dyDescent="0.25">
      <c r="A996">
        <v>15394</v>
      </c>
      <c r="B996" t="s">
        <v>32</v>
      </c>
      <c r="C996" s="2">
        <v>1</v>
      </c>
      <c r="D996">
        <v>56.79</v>
      </c>
      <c r="E996">
        <v>48</v>
      </c>
      <c r="F996">
        <v>30</v>
      </c>
      <c r="G996">
        <v>280</v>
      </c>
      <c r="H996">
        <v>80</v>
      </c>
      <c r="I996" s="1">
        <v>43336</v>
      </c>
      <c r="J996" s="4">
        <v>2.1169460000000001E-2</v>
      </c>
      <c r="K996">
        <f t="shared" si="31"/>
        <v>1.2022136334</v>
      </c>
      <c r="L996">
        <v>2</v>
      </c>
      <c r="M996">
        <f t="shared" si="30"/>
        <v>113.58</v>
      </c>
    </row>
    <row r="997" spans="1:13" x14ac:dyDescent="0.25">
      <c r="A997">
        <v>15410</v>
      </c>
      <c r="B997" t="s">
        <v>32</v>
      </c>
      <c r="C997" s="2">
        <v>1</v>
      </c>
      <c r="D997">
        <v>51.78</v>
      </c>
      <c r="E997">
        <v>41</v>
      </c>
      <c r="F997">
        <v>32</v>
      </c>
      <c r="G997">
        <v>280</v>
      </c>
      <c r="H997">
        <v>80</v>
      </c>
      <c r="I997" s="1">
        <v>43335</v>
      </c>
      <c r="J997" s="4">
        <v>2.1169460000000001E-2</v>
      </c>
      <c r="K997">
        <f t="shared" si="31"/>
        <v>1.0961546388000001</v>
      </c>
      <c r="L997">
        <v>2</v>
      </c>
      <c r="M997">
        <f t="shared" si="30"/>
        <v>103.56</v>
      </c>
    </row>
    <row r="998" spans="1:13" x14ac:dyDescent="0.25">
      <c r="A998">
        <v>15426</v>
      </c>
      <c r="B998" t="s">
        <v>32</v>
      </c>
      <c r="C998" s="2">
        <v>1</v>
      </c>
      <c r="D998">
        <v>71.069999999999993</v>
      </c>
      <c r="E998">
        <v>67</v>
      </c>
      <c r="F998">
        <v>40</v>
      </c>
      <c r="G998">
        <v>280</v>
      </c>
      <c r="H998">
        <v>80</v>
      </c>
      <c r="I998" s="1">
        <v>43334</v>
      </c>
      <c r="J998" s="4">
        <v>2.1169460000000001E-2</v>
      </c>
      <c r="K998">
        <f t="shared" si="31"/>
        <v>1.5045135221999999</v>
      </c>
      <c r="L998">
        <v>2</v>
      </c>
      <c r="M998">
        <f t="shared" si="30"/>
        <v>142.13999999999999</v>
      </c>
    </row>
    <row r="999" spans="1:13" x14ac:dyDescent="0.25">
      <c r="A999">
        <v>15442</v>
      </c>
      <c r="B999" t="s">
        <v>32</v>
      </c>
      <c r="C999" s="2">
        <v>1</v>
      </c>
      <c r="D999">
        <v>80.17</v>
      </c>
      <c r="E999">
        <v>70</v>
      </c>
      <c r="F999">
        <v>45</v>
      </c>
      <c r="G999">
        <v>280</v>
      </c>
      <c r="H999">
        <v>120</v>
      </c>
      <c r="I999" s="1">
        <v>43333</v>
      </c>
      <c r="J999" s="4">
        <v>2.1169460000000001E-2</v>
      </c>
      <c r="K999">
        <f t="shared" si="31"/>
        <v>1.6971556082000001</v>
      </c>
      <c r="L999">
        <v>2</v>
      </c>
      <c r="M999">
        <f t="shared" si="30"/>
        <v>160.34</v>
      </c>
    </row>
    <row r="1000" spans="1:13" x14ac:dyDescent="0.25">
      <c r="A1000">
        <v>15458</v>
      </c>
      <c r="B1000" t="s">
        <v>32</v>
      </c>
      <c r="C1000" s="2">
        <v>1</v>
      </c>
      <c r="D1000">
        <v>70.11</v>
      </c>
      <c r="E1000">
        <v>29</v>
      </c>
      <c r="F1000">
        <v>23</v>
      </c>
      <c r="G1000">
        <v>280</v>
      </c>
      <c r="H1000">
        <v>80</v>
      </c>
      <c r="I1000" s="1">
        <v>43332</v>
      </c>
      <c r="J1000" s="4">
        <v>2.1169460000000001E-2</v>
      </c>
      <c r="K1000">
        <f t="shared" si="31"/>
        <v>1.4841908406000002</v>
      </c>
      <c r="L1000">
        <v>2</v>
      </c>
      <c r="M1000">
        <f t="shared" si="30"/>
        <v>140.22</v>
      </c>
    </row>
    <row r="1001" spans="1:13" x14ac:dyDescent="0.25">
      <c r="A1001">
        <v>15474</v>
      </c>
      <c r="B1001" t="s">
        <v>32</v>
      </c>
      <c r="C1001" s="2">
        <v>1</v>
      </c>
      <c r="D1001">
        <v>100.18</v>
      </c>
      <c r="E1001">
        <v>57</v>
      </c>
      <c r="F1001">
        <v>22</v>
      </c>
      <c r="G1001">
        <v>280</v>
      </c>
      <c r="H1001">
        <v>80</v>
      </c>
      <c r="I1001" s="1">
        <v>43331</v>
      </c>
      <c r="J1001" s="4">
        <v>2.1169460000000001E-2</v>
      </c>
      <c r="K1001">
        <f t="shared" si="31"/>
        <v>2.1207565028000004</v>
      </c>
      <c r="L1001">
        <v>2</v>
      </c>
      <c r="M1001">
        <f t="shared" si="30"/>
        <v>200.36</v>
      </c>
    </row>
    <row r="1002" spans="1:13" x14ac:dyDescent="0.25">
      <c r="A1002">
        <v>15490</v>
      </c>
      <c r="B1002" t="s">
        <v>32</v>
      </c>
      <c r="C1002" s="2">
        <v>1</v>
      </c>
      <c r="D1002">
        <v>80.17</v>
      </c>
      <c r="E1002">
        <v>26</v>
      </c>
      <c r="F1002">
        <v>25</v>
      </c>
      <c r="G1002">
        <v>280</v>
      </c>
      <c r="H1002">
        <v>80</v>
      </c>
      <c r="I1002" s="1">
        <v>43330</v>
      </c>
      <c r="J1002" s="4">
        <v>2.1169460000000001E-2</v>
      </c>
      <c r="K1002">
        <f t="shared" si="31"/>
        <v>1.6971556082000001</v>
      </c>
      <c r="L1002">
        <v>2</v>
      </c>
      <c r="M1002">
        <f t="shared" si="30"/>
        <v>160.34</v>
      </c>
    </row>
    <row r="1003" spans="1:13" x14ac:dyDescent="0.25">
      <c r="A1003">
        <v>15506</v>
      </c>
      <c r="B1003" t="s">
        <v>32</v>
      </c>
      <c r="C1003" s="2">
        <v>1</v>
      </c>
      <c r="D1003">
        <v>70.27</v>
      </c>
      <c r="E1003">
        <v>26</v>
      </c>
      <c r="F1003">
        <v>25</v>
      </c>
      <c r="G1003">
        <v>280</v>
      </c>
      <c r="H1003">
        <v>80</v>
      </c>
      <c r="I1003" s="1">
        <v>43329</v>
      </c>
      <c r="J1003" s="4">
        <v>2.1169460000000001E-2</v>
      </c>
      <c r="K1003">
        <f t="shared" si="31"/>
        <v>1.4875779542000001</v>
      </c>
      <c r="L1003">
        <v>2</v>
      </c>
      <c r="M1003">
        <f t="shared" si="30"/>
        <v>140.54</v>
      </c>
    </row>
    <row r="1004" spans="1:13" x14ac:dyDescent="0.25">
      <c r="A1004">
        <v>15522</v>
      </c>
      <c r="B1004" t="s">
        <v>32</v>
      </c>
      <c r="C1004" s="2">
        <v>1</v>
      </c>
      <c r="D1004">
        <v>63.46</v>
      </c>
      <c r="E1004">
        <v>24</v>
      </c>
      <c r="F1004">
        <v>23</v>
      </c>
      <c r="G1004">
        <v>280</v>
      </c>
      <c r="H1004">
        <v>80</v>
      </c>
      <c r="I1004" s="1">
        <v>43328</v>
      </c>
      <c r="J1004" s="4">
        <v>2.1169460000000001E-2</v>
      </c>
      <c r="K1004">
        <f t="shared" si="31"/>
        <v>1.3434139316</v>
      </c>
      <c r="L1004">
        <v>2</v>
      </c>
      <c r="M1004">
        <f t="shared" si="30"/>
        <v>126.92</v>
      </c>
    </row>
    <row r="1005" spans="1:13" x14ac:dyDescent="0.25">
      <c r="A1005">
        <v>15538</v>
      </c>
      <c r="B1005" t="s">
        <v>32</v>
      </c>
      <c r="C1005" s="2">
        <v>1</v>
      </c>
      <c r="D1005">
        <v>43.42</v>
      </c>
      <c r="E1005">
        <v>25</v>
      </c>
      <c r="F1005">
        <v>48</v>
      </c>
      <c r="G1005">
        <v>280</v>
      </c>
      <c r="H1005">
        <v>80</v>
      </c>
      <c r="I1005" s="1">
        <v>43327</v>
      </c>
      <c r="J1005" s="4">
        <v>2.1169460000000001E-2</v>
      </c>
      <c r="K1005">
        <f t="shared" si="31"/>
        <v>0.91917795320000006</v>
      </c>
      <c r="L1005">
        <v>2</v>
      </c>
      <c r="M1005">
        <f t="shared" si="30"/>
        <v>86.84</v>
      </c>
    </row>
    <row r="1006" spans="1:13" x14ac:dyDescent="0.25">
      <c r="A1006">
        <v>15554</v>
      </c>
      <c r="B1006" t="s">
        <v>32</v>
      </c>
      <c r="C1006" s="2">
        <v>1</v>
      </c>
      <c r="D1006">
        <v>25.08</v>
      </c>
      <c r="E1006">
        <v>23</v>
      </c>
      <c r="F1006">
        <v>60</v>
      </c>
      <c r="G1006">
        <v>280</v>
      </c>
      <c r="H1006">
        <v>80</v>
      </c>
      <c r="I1006" s="1">
        <v>43326</v>
      </c>
      <c r="J1006" s="4">
        <v>2.1169460000000001E-2</v>
      </c>
      <c r="K1006">
        <f t="shared" si="31"/>
        <v>0.53093005679999994</v>
      </c>
      <c r="L1006">
        <v>2</v>
      </c>
      <c r="M1006">
        <f t="shared" si="30"/>
        <v>50.16</v>
      </c>
    </row>
    <row r="1007" spans="1:13" x14ac:dyDescent="0.25">
      <c r="A1007">
        <v>15570</v>
      </c>
      <c r="B1007" t="s">
        <v>32</v>
      </c>
      <c r="C1007" s="2">
        <v>1</v>
      </c>
      <c r="D1007">
        <v>0.01</v>
      </c>
      <c r="E1007">
        <v>4</v>
      </c>
      <c r="F1007">
        <v>85</v>
      </c>
      <c r="G1007">
        <v>280</v>
      </c>
      <c r="H1007">
        <v>120</v>
      </c>
      <c r="I1007" s="1">
        <v>43325</v>
      </c>
      <c r="J1007" s="4">
        <v>2.1169460000000001E-2</v>
      </c>
      <c r="K1007">
        <f t="shared" si="31"/>
        <v>2.1169460000000002E-4</v>
      </c>
      <c r="L1007">
        <v>2</v>
      </c>
      <c r="M1007">
        <f t="shared" si="30"/>
        <v>0.02</v>
      </c>
    </row>
    <row r="1008" spans="1:13" x14ac:dyDescent="0.25">
      <c r="A1008">
        <v>15586</v>
      </c>
      <c r="B1008" t="s">
        <v>32</v>
      </c>
      <c r="C1008" s="2">
        <v>1</v>
      </c>
      <c r="D1008">
        <v>0.01</v>
      </c>
      <c r="E1008">
        <v>4</v>
      </c>
      <c r="F1008">
        <v>103</v>
      </c>
      <c r="G1008">
        <v>280</v>
      </c>
      <c r="H1008">
        <v>20</v>
      </c>
      <c r="I1008" s="1">
        <v>43324</v>
      </c>
      <c r="J1008" s="4">
        <v>2.1169460000000001E-2</v>
      </c>
      <c r="K1008">
        <f t="shared" si="31"/>
        <v>2.1169460000000002E-4</v>
      </c>
      <c r="L1008">
        <v>2</v>
      </c>
      <c r="M1008">
        <f t="shared" si="30"/>
        <v>0.02</v>
      </c>
    </row>
    <row r="1009" spans="1:13" x14ac:dyDescent="0.25">
      <c r="A1009">
        <v>15602</v>
      </c>
      <c r="B1009" t="s">
        <v>32</v>
      </c>
      <c r="C1009" s="2">
        <v>1</v>
      </c>
      <c r="D1009">
        <v>0.01</v>
      </c>
      <c r="E1009">
        <v>4</v>
      </c>
      <c r="F1009">
        <v>99</v>
      </c>
      <c r="G1009">
        <v>280</v>
      </c>
      <c r="H1009">
        <v>20</v>
      </c>
      <c r="I1009" s="1">
        <v>43323</v>
      </c>
      <c r="J1009" s="4">
        <v>2.1169460000000001E-2</v>
      </c>
      <c r="K1009">
        <f t="shared" si="31"/>
        <v>2.1169460000000002E-4</v>
      </c>
      <c r="L1009">
        <v>2</v>
      </c>
      <c r="M1009">
        <f t="shared" si="30"/>
        <v>0.02</v>
      </c>
    </row>
    <row r="1010" spans="1:13" x14ac:dyDescent="0.25">
      <c r="A1010">
        <v>15618</v>
      </c>
      <c r="B1010" t="s">
        <v>32</v>
      </c>
      <c r="C1010" s="2">
        <v>1</v>
      </c>
      <c r="D1010">
        <v>0.01</v>
      </c>
      <c r="E1010">
        <v>4</v>
      </c>
      <c r="F1010">
        <v>145</v>
      </c>
      <c r="G1010">
        <v>280</v>
      </c>
      <c r="H1010">
        <v>0</v>
      </c>
      <c r="I1010" s="1">
        <v>43322</v>
      </c>
      <c r="J1010" s="4">
        <v>2.1169460000000001E-2</v>
      </c>
      <c r="K1010">
        <f t="shared" si="31"/>
        <v>2.1169460000000002E-4</v>
      </c>
      <c r="L1010">
        <v>2</v>
      </c>
      <c r="M1010">
        <f t="shared" si="30"/>
        <v>0.02</v>
      </c>
    </row>
    <row r="1011" spans="1:13" x14ac:dyDescent="0.25">
      <c r="A1011">
        <v>15634</v>
      </c>
      <c r="B1011" t="s">
        <v>32</v>
      </c>
      <c r="C1011" s="2">
        <v>1</v>
      </c>
      <c r="D1011">
        <v>0.01</v>
      </c>
      <c r="E1011">
        <v>4</v>
      </c>
      <c r="F1011">
        <v>102</v>
      </c>
      <c r="G1011">
        <v>300</v>
      </c>
      <c r="H1011">
        <v>0</v>
      </c>
      <c r="I1011" s="1">
        <v>43321</v>
      </c>
      <c r="J1011" s="4">
        <v>2.1169460000000001E-2</v>
      </c>
      <c r="K1011">
        <f t="shared" si="31"/>
        <v>2.1169460000000002E-4</v>
      </c>
      <c r="L1011">
        <v>2</v>
      </c>
      <c r="M1011">
        <f t="shared" si="30"/>
        <v>0.02</v>
      </c>
    </row>
    <row r="1012" spans="1:13" x14ac:dyDescent="0.25">
      <c r="A1012">
        <v>15650</v>
      </c>
      <c r="B1012" t="s">
        <v>32</v>
      </c>
      <c r="C1012" s="3">
        <v>0.75</v>
      </c>
      <c r="D1012">
        <v>11.74</v>
      </c>
      <c r="E1012">
        <v>4</v>
      </c>
      <c r="F1012">
        <v>94</v>
      </c>
      <c r="G1012">
        <v>300</v>
      </c>
      <c r="H1012">
        <v>0</v>
      </c>
      <c r="I1012" s="1">
        <v>43320</v>
      </c>
      <c r="J1012" s="4">
        <v>2.1169460000000001E-2</v>
      </c>
      <c r="K1012">
        <f t="shared" si="31"/>
        <v>0.24852946040000001</v>
      </c>
      <c r="L1012">
        <v>2</v>
      </c>
      <c r="M1012">
        <f t="shared" si="30"/>
        <v>23.48</v>
      </c>
    </row>
    <row r="1013" spans="1:13" x14ac:dyDescent="0.25">
      <c r="A1013">
        <v>15666</v>
      </c>
      <c r="B1013" t="s">
        <v>32</v>
      </c>
      <c r="C1013" s="3">
        <v>0</v>
      </c>
      <c r="D1013">
        <v>0.01</v>
      </c>
      <c r="E1013">
        <v>0.01</v>
      </c>
      <c r="F1013">
        <v>0.01</v>
      </c>
      <c r="G1013">
        <v>0</v>
      </c>
      <c r="H1013">
        <v>0</v>
      </c>
      <c r="I1013" s="1">
        <v>43319</v>
      </c>
      <c r="J1013" s="4">
        <v>2.1169460000000001E-2</v>
      </c>
      <c r="K1013">
        <f t="shared" si="31"/>
        <v>2.1169460000000002E-4</v>
      </c>
      <c r="L1013">
        <v>2</v>
      </c>
      <c r="M1013">
        <f t="shared" si="30"/>
        <v>0.02</v>
      </c>
    </row>
    <row r="1014" spans="1:13" x14ac:dyDescent="0.25">
      <c r="A1014">
        <v>15682</v>
      </c>
      <c r="B1014" t="s">
        <v>32</v>
      </c>
      <c r="C1014" s="3">
        <v>0</v>
      </c>
      <c r="D1014">
        <v>0.01</v>
      </c>
      <c r="E1014">
        <v>0.01</v>
      </c>
      <c r="F1014">
        <v>0.01</v>
      </c>
      <c r="G1014">
        <v>0</v>
      </c>
      <c r="H1014">
        <v>0</v>
      </c>
      <c r="I1014" s="1">
        <v>43318</v>
      </c>
      <c r="J1014" s="4">
        <v>2.1169460000000001E-2</v>
      </c>
      <c r="K1014">
        <f t="shared" si="31"/>
        <v>2.1169460000000002E-4</v>
      </c>
      <c r="L1014">
        <v>2</v>
      </c>
      <c r="M1014">
        <f t="shared" si="30"/>
        <v>0.02</v>
      </c>
    </row>
    <row r="1015" spans="1:13" x14ac:dyDescent="0.25">
      <c r="A1015">
        <v>15698</v>
      </c>
      <c r="B1015" t="s">
        <v>32</v>
      </c>
      <c r="C1015" s="3">
        <v>0</v>
      </c>
      <c r="D1015">
        <v>0.01</v>
      </c>
      <c r="E1015">
        <v>0.01</v>
      </c>
      <c r="F1015">
        <v>0.01</v>
      </c>
      <c r="G1015">
        <v>0</v>
      </c>
      <c r="H1015">
        <v>0</v>
      </c>
      <c r="I1015" s="1">
        <v>43317</v>
      </c>
      <c r="J1015" s="4">
        <v>2.1169460000000001E-2</v>
      </c>
      <c r="K1015">
        <f t="shared" si="31"/>
        <v>2.1169460000000002E-4</v>
      </c>
      <c r="L1015">
        <v>2</v>
      </c>
      <c r="M1015">
        <f t="shared" si="30"/>
        <v>0.02</v>
      </c>
    </row>
    <row r="1016" spans="1:13" x14ac:dyDescent="0.25">
      <c r="A1016">
        <v>15714</v>
      </c>
      <c r="B1016" t="s">
        <v>32</v>
      </c>
      <c r="C1016" s="3">
        <v>0</v>
      </c>
      <c r="D1016">
        <v>1.82</v>
      </c>
      <c r="E1016">
        <v>0.01</v>
      </c>
      <c r="F1016">
        <v>0.01</v>
      </c>
      <c r="G1016">
        <v>0</v>
      </c>
      <c r="H1016">
        <v>0</v>
      </c>
      <c r="I1016" s="1">
        <v>43316</v>
      </c>
      <c r="J1016" s="4">
        <v>2.1169460000000001E-2</v>
      </c>
      <c r="K1016">
        <f t="shared" si="31"/>
        <v>3.8528417200000005E-2</v>
      </c>
      <c r="L1016">
        <v>2</v>
      </c>
      <c r="M1016">
        <f t="shared" si="30"/>
        <v>3.64</v>
      </c>
    </row>
    <row r="1017" spans="1:13" x14ac:dyDescent="0.25">
      <c r="A1017">
        <v>15730</v>
      </c>
      <c r="B1017" t="s">
        <v>32</v>
      </c>
      <c r="C1017" s="2">
        <v>1</v>
      </c>
      <c r="D1017">
        <v>0.01</v>
      </c>
      <c r="E1017">
        <v>4</v>
      </c>
      <c r="F1017">
        <v>0.01</v>
      </c>
      <c r="G1017">
        <v>0</v>
      </c>
      <c r="H1017">
        <v>0</v>
      </c>
      <c r="I1017" s="1">
        <v>43315</v>
      </c>
      <c r="J1017" s="4">
        <v>2.1169460000000001E-2</v>
      </c>
      <c r="K1017">
        <f t="shared" si="31"/>
        <v>2.1169460000000002E-4</v>
      </c>
      <c r="L1017">
        <v>2</v>
      </c>
      <c r="M1017">
        <f t="shared" si="30"/>
        <v>0.02</v>
      </c>
    </row>
    <row r="1018" spans="1:13" x14ac:dyDescent="0.25">
      <c r="A1018">
        <v>15746</v>
      </c>
      <c r="B1018" t="s">
        <v>32</v>
      </c>
      <c r="C1018" s="3">
        <v>0</v>
      </c>
      <c r="D1018">
        <v>0.01</v>
      </c>
      <c r="E1018">
        <v>0.01</v>
      </c>
      <c r="F1018">
        <v>0.01</v>
      </c>
      <c r="G1018">
        <v>0</v>
      </c>
      <c r="H1018">
        <v>0</v>
      </c>
      <c r="I1018" s="1">
        <v>43314</v>
      </c>
      <c r="J1018" s="4">
        <v>2.1169460000000001E-2</v>
      </c>
      <c r="K1018">
        <f t="shared" si="31"/>
        <v>2.1169460000000002E-4</v>
      </c>
      <c r="L1018">
        <v>2</v>
      </c>
      <c r="M1018">
        <f t="shared" si="30"/>
        <v>0.02</v>
      </c>
    </row>
    <row r="1019" spans="1:13" x14ac:dyDescent="0.25">
      <c r="A1019">
        <v>15762</v>
      </c>
      <c r="B1019" t="s">
        <v>32</v>
      </c>
      <c r="C1019" s="2">
        <v>1</v>
      </c>
      <c r="D1019">
        <v>1.67</v>
      </c>
      <c r="E1019">
        <v>4</v>
      </c>
      <c r="F1019">
        <v>5</v>
      </c>
      <c r="G1019">
        <v>120</v>
      </c>
      <c r="H1019">
        <v>65</v>
      </c>
      <c r="I1019" s="1">
        <v>43313</v>
      </c>
      <c r="J1019" s="4">
        <v>2.1169460000000001E-2</v>
      </c>
      <c r="K1019">
        <f t="shared" si="31"/>
        <v>3.5352998199999999E-2</v>
      </c>
      <c r="L1019">
        <v>2</v>
      </c>
      <c r="M1019">
        <f t="shared" si="30"/>
        <v>3.34</v>
      </c>
    </row>
    <row r="1020" spans="1:13" x14ac:dyDescent="0.25">
      <c r="A1020">
        <v>15778</v>
      </c>
      <c r="B1020" t="s">
        <v>32</v>
      </c>
      <c r="C1020" s="2">
        <v>1</v>
      </c>
      <c r="D1020">
        <v>5.01</v>
      </c>
      <c r="E1020">
        <v>4</v>
      </c>
      <c r="F1020">
        <v>5</v>
      </c>
      <c r="G1020">
        <v>200</v>
      </c>
      <c r="H1020">
        <v>75</v>
      </c>
      <c r="I1020" s="1">
        <v>43312</v>
      </c>
      <c r="J1020" s="4">
        <v>2.1169460000000001E-2</v>
      </c>
      <c r="K1020">
        <f t="shared" si="31"/>
        <v>0.1060589946</v>
      </c>
      <c r="L1020">
        <v>2</v>
      </c>
      <c r="M1020">
        <f t="shared" si="30"/>
        <v>10.02</v>
      </c>
    </row>
    <row r="1021" spans="1:13" x14ac:dyDescent="0.25">
      <c r="A1021">
        <v>15794</v>
      </c>
      <c r="B1021" t="s">
        <v>32</v>
      </c>
      <c r="C1021" s="2">
        <v>1</v>
      </c>
      <c r="D1021">
        <v>15.04</v>
      </c>
      <c r="E1021">
        <v>7</v>
      </c>
      <c r="F1021">
        <v>0.01</v>
      </c>
      <c r="G1021">
        <v>0</v>
      </c>
      <c r="H1021">
        <v>0</v>
      </c>
      <c r="I1021" s="1">
        <v>43311</v>
      </c>
      <c r="J1021" s="4">
        <v>2.1169460000000001E-2</v>
      </c>
      <c r="K1021">
        <f t="shared" si="31"/>
        <v>0.31838867840000001</v>
      </c>
      <c r="L1021">
        <v>2</v>
      </c>
      <c r="M1021">
        <f t="shared" si="30"/>
        <v>30.08</v>
      </c>
    </row>
    <row r="1022" spans="1:13" x14ac:dyDescent="0.25">
      <c r="A1022">
        <v>15810</v>
      </c>
      <c r="B1022" t="s">
        <v>32</v>
      </c>
      <c r="C1022" s="2">
        <v>1</v>
      </c>
      <c r="D1022">
        <v>30.07</v>
      </c>
      <c r="E1022">
        <v>10</v>
      </c>
      <c r="F1022">
        <v>5</v>
      </c>
      <c r="G1022">
        <v>200</v>
      </c>
      <c r="H1022">
        <v>75</v>
      </c>
      <c r="I1022" s="1">
        <v>43310</v>
      </c>
      <c r="J1022" s="4">
        <v>2.1169460000000001E-2</v>
      </c>
      <c r="K1022">
        <f t="shared" si="31"/>
        <v>0.63656566219999999</v>
      </c>
      <c r="L1022">
        <v>2</v>
      </c>
      <c r="M1022">
        <f t="shared" si="30"/>
        <v>60.14</v>
      </c>
    </row>
    <row r="1023" spans="1:13" x14ac:dyDescent="0.25">
      <c r="A1023">
        <v>15826</v>
      </c>
      <c r="B1023" t="s">
        <v>32</v>
      </c>
      <c r="C1023" s="2">
        <v>1</v>
      </c>
      <c r="D1023">
        <v>15.04</v>
      </c>
      <c r="E1023">
        <v>10</v>
      </c>
      <c r="F1023">
        <v>5</v>
      </c>
      <c r="G1023">
        <v>200</v>
      </c>
      <c r="H1023">
        <v>75</v>
      </c>
      <c r="I1023" s="1">
        <v>43309</v>
      </c>
      <c r="J1023" s="4">
        <v>2.1169460000000001E-2</v>
      </c>
      <c r="K1023">
        <f t="shared" si="31"/>
        <v>0.31838867840000001</v>
      </c>
      <c r="L1023">
        <v>2</v>
      </c>
      <c r="M1023">
        <f t="shared" si="30"/>
        <v>30.08</v>
      </c>
    </row>
    <row r="1024" spans="1:13" x14ac:dyDescent="0.25">
      <c r="A1024">
        <v>15842</v>
      </c>
      <c r="B1024" t="s">
        <v>32</v>
      </c>
      <c r="C1024" s="2">
        <v>1</v>
      </c>
      <c r="D1024">
        <v>30.07</v>
      </c>
      <c r="E1024">
        <v>17</v>
      </c>
      <c r="F1024">
        <v>2</v>
      </c>
      <c r="G1024">
        <v>220</v>
      </c>
      <c r="H1024">
        <v>75</v>
      </c>
      <c r="I1024" s="1">
        <v>43308</v>
      </c>
      <c r="J1024" s="4">
        <v>2.1169460000000001E-2</v>
      </c>
      <c r="K1024">
        <f t="shared" si="31"/>
        <v>0.63656566219999999</v>
      </c>
      <c r="L1024">
        <v>2</v>
      </c>
      <c r="M1024">
        <f t="shared" si="30"/>
        <v>60.14</v>
      </c>
    </row>
    <row r="1025" spans="1:13" x14ac:dyDescent="0.25">
      <c r="A1025">
        <v>15858</v>
      </c>
      <c r="B1025" t="s">
        <v>32</v>
      </c>
      <c r="C1025" s="2">
        <v>1</v>
      </c>
      <c r="D1025">
        <v>30.07</v>
      </c>
      <c r="E1025">
        <v>14</v>
      </c>
      <c r="F1025">
        <v>18</v>
      </c>
      <c r="G1025">
        <v>280</v>
      </c>
      <c r="H1025">
        <v>55</v>
      </c>
      <c r="I1025" s="1">
        <v>43307</v>
      </c>
      <c r="J1025" s="4">
        <v>2.1169460000000001E-2</v>
      </c>
      <c r="K1025">
        <f t="shared" si="31"/>
        <v>0.63656566219999999</v>
      </c>
      <c r="L1025">
        <v>2</v>
      </c>
      <c r="M1025">
        <f t="shared" si="30"/>
        <v>60.14</v>
      </c>
    </row>
    <row r="1026" spans="1:13" x14ac:dyDescent="0.25">
      <c r="A1026">
        <v>15874</v>
      </c>
      <c r="B1026" t="s">
        <v>32</v>
      </c>
      <c r="C1026" s="2">
        <v>1</v>
      </c>
      <c r="D1026">
        <v>11.11</v>
      </c>
      <c r="E1026">
        <v>6</v>
      </c>
      <c r="F1026">
        <v>5</v>
      </c>
      <c r="G1026">
        <v>280</v>
      </c>
      <c r="H1026">
        <v>55</v>
      </c>
      <c r="I1026" s="1">
        <v>43306</v>
      </c>
      <c r="J1026" s="4">
        <v>2.1169460000000001E-2</v>
      </c>
      <c r="K1026">
        <f t="shared" si="31"/>
        <v>0.2351927006</v>
      </c>
      <c r="L1026">
        <v>2</v>
      </c>
      <c r="M1026">
        <f t="shared" si="30"/>
        <v>22.22</v>
      </c>
    </row>
    <row r="1027" spans="1:13" x14ac:dyDescent="0.25">
      <c r="A1027">
        <v>15890</v>
      </c>
      <c r="B1027" t="s">
        <v>32</v>
      </c>
      <c r="C1027" s="2">
        <v>1</v>
      </c>
      <c r="D1027">
        <v>9.19</v>
      </c>
      <c r="E1027">
        <v>7</v>
      </c>
      <c r="F1027">
        <v>0.01</v>
      </c>
      <c r="G1027">
        <v>280</v>
      </c>
      <c r="H1027">
        <v>55</v>
      </c>
      <c r="I1027" s="1">
        <v>43305</v>
      </c>
      <c r="J1027" s="4">
        <v>2.1169460000000001E-2</v>
      </c>
      <c r="K1027">
        <f t="shared" si="31"/>
        <v>0.19454733739999999</v>
      </c>
      <c r="L1027">
        <v>2</v>
      </c>
      <c r="M1027">
        <f t="shared" ref="M1027:M1090" si="32">L1027*D1027</f>
        <v>18.38</v>
      </c>
    </row>
    <row r="1028" spans="1:13" x14ac:dyDescent="0.25">
      <c r="A1028">
        <v>15906</v>
      </c>
      <c r="B1028" t="s">
        <v>32</v>
      </c>
      <c r="C1028" s="2">
        <v>1</v>
      </c>
      <c r="D1028">
        <v>40.08</v>
      </c>
      <c r="E1028">
        <v>24</v>
      </c>
      <c r="F1028">
        <v>15</v>
      </c>
      <c r="G1028">
        <v>280</v>
      </c>
      <c r="H1028">
        <v>55</v>
      </c>
      <c r="I1028" s="1">
        <v>43304</v>
      </c>
      <c r="J1028" s="4">
        <v>2.1169460000000001E-2</v>
      </c>
      <c r="K1028">
        <f t="shared" si="31"/>
        <v>0.84847195679999998</v>
      </c>
      <c r="L1028">
        <v>2</v>
      </c>
      <c r="M1028">
        <f t="shared" si="32"/>
        <v>80.16</v>
      </c>
    </row>
    <row r="1029" spans="1:13" x14ac:dyDescent="0.25">
      <c r="A1029">
        <v>15922</v>
      </c>
      <c r="B1029" t="s">
        <v>32</v>
      </c>
      <c r="C1029" s="2">
        <v>1</v>
      </c>
      <c r="D1029">
        <v>30.06</v>
      </c>
      <c r="E1029">
        <v>11</v>
      </c>
      <c r="F1029">
        <v>25</v>
      </c>
      <c r="G1029">
        <v>280</v>
      </c>
      <c r="H1029">
        <v>55</v>
      </c>
      <c r="I1029" s="1">
        <v>43303</v>
      </c>
      <c r="J1029" s="4">
        <v>2.1169460000000001E-2</v>
      </c>
      <c r="K1029">
        <f t="shared" ref="K1029:K1092" si="33">J1029*D1029</f>
        <v>0.63635396759999996</v>
      </c>
      <c r="L1029">
        <v>2</v>
      </c>
      <c r="M1029">
        <f t="shared" si="32"/>
        <v>60.12</v>
      </c>
    </row>
    <row r="1030" spans="1:13" x14ac:dyDescent="0.25">
      <c r="A1030">
        <v>15938</v>
      </c>
      <c r="B1030" t="s">
        <v>32</v>
      </c>
      <c r="C1030" s="2">
        <v>1</v>
      </c>
      <c r="D1030">
        <v>3.34</v>
      </c>
      <c r="E1030">
        <v>6</v>
      </c>
      <c r="F1030">
        <v>50</v>
      </c>
      <c r="G1030">
        <v>280</v>
      </c>
      <c r="H1030">
        <v>55</v>
      </c>
      <c r="I1030" s="1">
        <v>43302</v>
      </c>
      <c r="J1030" s="4">
        <v>2.1169460000000001E-2</v>
      </c>
      <c r="K1030">
        <f t="shared" si="33"/>
        <v>7.0705996399999999E-2</v>
      </c>
      <c r="L1030">
        <v>2</v>
      </c>
      <c r="M1030">
        <f t="shared" si="32"/>
        <v>6.68</v>
      </c>
    </row>
    <row r="1031" spans="1:13" x14ac:dyDescent="0.25">
      <c r="A1031">
        <v>15954</v>
      </c>
      <c r="B1031" t="s">
        <v>32</v>
      </c>
      <c r="C1031" s="3">
        <v>0.83333333333333337</v>
      </c>
      <c r="D1031">
        <v>5.01</v>
      </c>
      <c r="E1031">
        <v>53</v>
      </c>
      <c r="F1031">
        <v>30</v>
      </c>
      <c r="G1031">
        <v>280</v>
      </c>
      <c r="H1031">
        <v>55</v>
      </c>
      <c r="I1031" s="1">
        <v>43301</v>
      </c>
      <c r="J1031" s="4">
        <v>2.1169460000000001E-2</v>
      </c>
      <c r="K1031">
        <f t="shared" si="33"/>
        <v>0.1060589946</v>
      </c>
      <c r="L1031">
        <v>2</v>
      </c>
      <c r="M1031">
        <f t="shared" si="32"/>
        <v>10.02</v>
      </c>
    </row>
    <row r="1032" spans="1:13" x14ac:dyDescent="0.25">
      <c r="A1032">
        <v>15970</v>
      </c>
      <c r="B1032" t="s">
        <v>32</v>
      </c>
      <c r="C1032" s="3">
        <v>0.83333333333333337</v>
      </c>
      <c r="D1032">
        <v>15.03</v>
      </c>
      <c r="E1032">
        <v>5</v>
      </c>
      <c r="F1032">
        <v>7</v>
      </c>
      <c r="G1032">
        <v>50</v>
      </c>
      <c r="H1032">
        <v>50</v>
      </c>
      <c r="I1032" s="1">
        <v>43300</v>
      </c>
      <c r="J1032" s="4">
        <v>2.1169460000000001E-2</v>
      </c>
      <c r="K1032">
        <f t="shared" si="33"/>
        <v>0.31817698379999998</v>
      </c>
      <c r="L1032">
        <v>2</v>
      </c>
      <c r="M1032">
        <f t="shared" si="32"/>
        <v>30.06</v>
      </c>
    </row>
    <row r="1033" spans="1:13" x14ac:dyDescent="0.25">
      <c r="A1033">
        <v>15986</v>
      </c>
      <c r="B1033" t="s">
        <v>32</v>
      </c>
      <c r="C1033" s="2">
        <v>1</v>
      </c>
      <c r="D1033">
        <v>55.11</v>
      </c>
      <c r="E1033">
        <v>20</v>
      </c>
      <c r="F1033">
        <v>27</v>
      </c>
      <c r="G1033">
        <v>220</v>
      </c>
      <c r="H1033">
        <v>80</v>
      </c>
      <c r="I1033" s="1">
        <v>43299</v>
      </c>
      <c r="J1033" s="4">
        <v>2.1169460000000001E-2</v>
      </c>
      <c r="K1033">
        <f t="shared" si="33"/>
        <v>1.1666489406</v>
      </c>
      <c r="L1033">
        <v>2</v>
      </c>
      <c r="M1033">
        <f t="shared" si="32"/>
        <v>110.22</v>
      </c>
    </row>
    <row r="1034" spans="1:13" x14ac:dyDescent="0.25">
      <c r="A1034">
        <v>16002</v>
      </c>
      <c r="B1034" t="s">
        <v>32</v>
      </c>
      <c r="C1034" s="3">
        <v>0.70833333333333337</v>
      </c>
      <c r="D1034">
        <v>20.04</v>
      </c>
      <c r="E1034">
        <v>10</v>
      </c>
      <c r="F1034">
        <v>25</v>
      </c>
      <c r="G1034">
        <v>220</v>
      </c>
      <c r="H1034">
        <v>80</v>
      </c>
      <c r="I1034" s="1">
        <v>43298</v>
      </c>
      <c r="J1034" s="4">
        <v>2.1169460000000001E-2</v>
      </c>
      <c r="K1034">
        <f t="shared" si="33"/>
        <v>0.42423597839999999</v>
      </c>
      <c r="L1034">
        <v>2</v>
      </c>
      <c r="M1034">
        <f t="shared" si="32"/>
        <v>40.08</v>
      </c>
    </row>
    <row r="1035" spans="1:13" x14ac:dyDescent="0.25">
      <c r="A1035">
        <v>16018</v>
      </c>
      <c r="B1035" t="s">
        <v>32</v>
      </c>
      <c r="C1035" s="3">
        <v>0</v>
      </c>
      <c r="D1035">
        <v>0.01</v>
      </c>
      <c r="E1035">
        <v>0.01</v>
      </c>
      <c r="F1035">
        <v>0.01</v>
      </c>
      <c r="G1035">
        <v>100</v>
      </c>
      <c r="H1035">
        <v>65</v>
      </c>
      <c r="I1035" s="1">
        <v>43297</v>
      </c>
      <c r="J1035" s="4">
        <v>2.1169460000000001E-2</v>
      </c>
      <c r="K1035">
        <f t="shared" si="33"/>
        <v>2.1169460000000002E-4</v>
      </c>
      <c r="L1035">
        <v>2</v>
      </c>
      <c r="M1035">
        <f t="shared" si="32"/>
        <v>0.02</v>
      </c>
    </row>
    <row r="1036" spans="1:13" x14ac:dyDescent="0.25">
      <c r="A1036">
        <v>16034</v>
      </c>
      <c r="B1036" t="s">
        <v>32</v>
      </c>
      <c r="C1036" s="3">
        <v>0</v>
      </c>
      <c r="D1036">
        <v>0.01</v>
      </c>
      <c r="E1036">
        <v>0.01</v>
      </c>
      <c r="F1036">
        <v>0.01</v>
      </c>
      <c r="G1036">
        <v>100</v>
      </c>
      <c r="H1036">
        <v>65</v>
      </c>
      <c r="I1036" s="1">
        <v>43296</v>
      </c>
      <c r="J1036" s="4">
        <v>2.1169460000000001E-2</v>
      </c>
      <c r="K1036">
        <f t="shared" si="33"/>
        <v>2.1169460000000002E-4</v>
      </c>
      <c r="L1036">
        <v>2</v>
      </c>
      <c r="M1036">
        <f t="shared" si="32"/>
        <v>0.02</v>
      </c>
    </row>
    <row r="1037" spans="1:13" x14ac:dyDescent="0.25">
      <c r="A1037">
        <v>16050</v>
      </c>
      <c r="B1037" t="s">
        <v>32</v>
      </c>
      <c r="C1037" s="3">
        <v>0</v>
      </c>
      <c r="D1037">
        <v>0.01</v>
      </c>
      <c r="E1037">
        <v>0.01</v>
      </c>
      <c r="F1037">
        <v>0.01</v>
      </c>
      <c r="G1037">
        <v>100</v>
      </c>
      <c r="H1037">
        <v>65</v>
      </c>
      <c r="I1037" s="1">
        <v>43295</v>
      </c>
      <c r="J1037" s="4">
        <v>2.1169460000000001E-2</v>
      </c>
      <c r="K1037">
        <f t="shared" si="33"/>
        <v>2.1169460000000002E-4</v>
      </c>
      <c r="L1037">
        <v>2</v>
      </c>
      <c r="M1037">
        <f t="shared" si="32"/>
        <v>0.02</v>
      </c>
    </row>
    <row r="1038" spans="1:13" x14ac:dyDescent="0.25">
      <c r="A1038">
        <v>16066</v>
      </c>
      <c r="B1038" t="s">
        <v>32</v>
      </c>
      <c r="C1038" s="3">
        <v>0</v>
      </c>
      <c r="D1038">
        <v>0.01</v>
      </c>
      <c r="E1038">
        <v>0.01</v>
      </c>
      <c r="F1038">
        <v>0.01</v>
      </c>
      <c r="G1038">
        <v>100</v>
      </c>
      <c r="H1038">
        <v>65</v>
      </c>
      <c r="I1038" s="1">
        <v>43294</v>
      </c>
      <c r="J1038" s="4">
        <v>2.1169460000000001E-2</v>
      </c>
      <c r="K1038">
        <f t="shared" si="33"/>
        <v>2.1169460000000002E-4</v>
      </c>
      <c r="L1038">
        <v>2</v>
      </c>
      <c r="M1038">
        <f t="shared" si="32"/>
        <v>0.02</v>
      </c>
    </row>
    <row r="1039" spans="1:13" x14ac:dyDescent="0.25">
      <c r="A1039">
        <v>16082</v>
      </c>
      <c r="B1039" t="s">
        <v>32</v>
      </c>
      <c r="C1039" s="3">
        <v>4.1666666666666664E-2</v>
      </c>
      <c r="D1039">
        <v>0.01</v>
      </c>
      <c r="E1039">
        <v>12</v>
      </c>
      <c r="F1039">
        <v>0.01</v>
      </c>
      <c r="G1039">
        <v>50</v>
      </c>
      <c r="H1039">
        <v>65</v>
      </c>
      <c r="I1039" s="1">
        <v>43293</v>
      </c>
      <c r="J1039" s="4">
        <v>2.1169460000000001E-2</v>
      </c>
      <c r="K1039">
        <f t="shared" si="33"/>
        <v>2.1169460000000002E-4</v>
      </c>
      <c r="L1039">
        <v>2</v>
      </c>
      <c r="M1039">
        <f t="shared" si="32"/>
        <v>0.02</v>
      </c>
    </row>
    <row r="1040" spans="1:13" x14ac:dyDescent="0.25">
      <c r="A1040">
        <v>16098</v>
      </c>
      <c r="B1040" t="s">
        <v>32</v>
      </c>
      <c r="C1040" s="2">
        <v>1</v>
      </c>
      <c r="D1040">
        <v>58.44</v>
      </c>
      <c r="E1040">
        <v>16</v>
      </c>
      <c r="F1040">
        <v>38</v>
      </c>
      <c r="G1040">
        <v>300</v>
      </c>
      <c r="H1040">
        <v>70</v>
      </c>
      <c r="I1040" s="1">
        <v>43292</v>
      </c>
      <c r="J1040" s="4">
        <v>2.1169460000000001E-2</v>
      </c>
      <c r="K1040">
        <f t="shared" si="33"/>
        <v>1.2371432424</v>
      </c>
      <c r="L1040">
        <v>2</v>
      </c>
      <c r="M1040">
        <f t="shared" si="32"/>
        <v>116.88</v>
      </c>
    </row>
    <row r="1041" spans="1:13" x14ac:dyDescent="0.25">
      <c r="A1041">
        <v>16114</v>
      </c>
      <c r="B1041" t="s">
        <v>32</v>
      </c>
      <c r="C1041" s="2">
        <v>1</v>
      </c>
      <c r="D1041">
        <v>20.05</v>
      </c>
      <c r="E1041">
        <v>7</v>
      </c>
      <c r="F1041">
        <v>40</v>
      </c>
      <c r="G1041">
        <v>300</v>
      </c>
      <c r="H1041">
        <v>65</v>
      </c>
      <c r="I1041" s="1">
        <v>43291</v>
      </c>
      <c r="J1041" s="4">
        <v>2.1169460000000001E-2</v>
      </c>
      <c r="K1041">
        <f t="shared" si="33"/>
        <v>0.42444767300000003</v>
      </c>
      <c r="L1041">
        <v>2</v>
      </c>
      <c r="M1041">
        <f t="shared" si="32"/>
        <v>40.1</v>
      </c>
    </row>
    <row r="1042" spans="1:13" x14ac:dyDescent="0.25">
      <c r="A1042">
        <v>16130</v>
      </c>
      <c r="B1042" t="s">
        <v>32</v>
      </c>
      <c r="C1042" s="3">
        <v>0</v>
      </c>
      <c r="D1042">
        <v>0.01</v>
      </c>
      <c r="E1042">
        <v>0.01</v>
      </c>
      <c r="F1042">
        <v>0.01</v>
      </c>
      <c r="G1042">
        <v>30</v>
      </c>
      <c r="H1042">
        <v>65</v>
      </c>
      <c r="I1042" s="1">
        <v>43290</v>
      </c>
      <c r="J1042" s="4">
        <v>2.1169460000000001E-2</v>
      </c>
      <c r="K1042">
        <f t="shared" si="33"/>
        <v>2.1169460000000002E-4</v>
      </c>
      <c r="L1042">
        <v>2</v>
      </c>
      <c r="M1042">
        <f t="shared" si="32"/>
        <v>0.02</v>
      </c>
    </row>
    <row r="1043" spans="1:13" x14ac:dyDescent="0.25">
      <c r="A1043">
        <v>16146</v>
      </c>
      <c r="B1043" t="s">
        <v>32</v>
      </c>
      <c r="C1043" s="3">
        <v>0.20833333333333334</v>
      </c>
      <c r="D1043">
        <v>0.01</v>
      </c>
      <c r="E1043">
        <v>4</v>
      </c>
      <c r="F1043">
        <v>0.01</v>
      </c>
      <c r="G1043">
        <v>0</v>
      </c>
      <c r="H1043">
        <v>0</v>
      </c>
      <c r="I1043" s="1">
        <v>43289</v>
      </c>
      <c r="J1043" s="4">
        <v>2.1169460000000001E-2</v>
      </c>
      <c r="K1043">
        <f t="shared" si="33"/>
        <v>2.1169460000000002E-4</v>
      </c>
      <c r="L1043">
        <v>2</v>
      </c>
      <c r="M1043">
        <f t="shared" si="32"/>
        <v>0.02</v>
      </c>
    </row>
    <row r="1044" spans="1:13" x14ac:dyDescent="0.25">
      <c r="A1044">
        <v>16162</v>
      </c>
      <c r="B1044" t="s">
        <v>32</v>
      </c>
      <c r="C1044" s="3">
        <v>0.5</v>
      </c>
      <c r="D1044">
        <v>3.35</v>
      </c>
      <c r="E1044">
        <v>9</v>
      </c>
      <c r="F1044">
        <v>0.01</v>
      </c>
      <c r="G1044">
        <v>0</v>
      </c>
      <c r="H1044">
        <v>0</v>
      </c>
      <c r="I1044" s="1">
        <v>43288</v>
      </c>
      <c r="J1044" s="4">
        <v>2.1169460000000001E-2</v>
      </c>
      <c r="K1044">
        <f t="shared" si="33"/>
        <v>7.0917691000000005E-2</v>
      </c>
      <c r="L1044">
        <v>2</v>
      </c>
      <c r="M1044">
        <f t="shared" si="32"/>
        <v>6.7</v>
      </c>
    </row>
    <row r="1045" spans="1:13" x14ac:dyDescent="0.25">
      <c r="A1045">
        <v>16178</v>
      </c>
      <c r="B1045" t="s">
        <v>32</v>
      </c>
      <c r="C1045" s="2">
        <v>1</v>
      </c>
      <c r="D1045">
        <v>33.409999999999997</v>
      </c>
      <c r="E1045">
        <v>16</v>
      </c>
      <c r="F1045">
        <v>0.01</v>
      </c>
      <c r="G1045">
        <v>0</v>
      </c>
      <c r="H1045">
        <v>0</v>
      </c>
      <c r="I1045" s="1">
        <v>43287</v>
      </c>
      <c r="J1045" s="4">
        <v>2.1169460000000001E-2</v>
      </c>
      <c r="K1045">
        <f t="shared" si="33"/>
        <v>0.70727165859999996</v>
      </c>
      <c r="L1045">
        <v>2</v>
      </c>
      <c r="M1045">
        <f t="shared" si="32"/>
        <v>66.819999999999993</v>
      </c>
    </row>
    <row r="1046" spans="1:13" x14ac:dyDescent="0.25">
      <c r="A1046">
        <v>16194</v>
      </c>
      <c r="B1046" t="s">
        <v>32</v>
      </c>
      <c r="C1046" s="2">
        <v>1</v>
      </c>
      <c r="D1046">
        <v>0.01</v>
      </c>
      <c r="E1046">
        <v>16</v>
      </c>
      <c r="F1046">
        <v>3</v>
      </c>
      <c r="G1046">
        <v>0</v>
      </c>
      <c r="H1046">
        <v>0</v>
      </c>
      <c r="I1046" s="1">
        <v>43286</v>
      </c>
      <c r="J1046" s="4">
        <v>2.1169460000000001E-2</v>
      </c>
      <c r="K1046">
        <f t="shared" si="33"/>
        <v>2.1169460000000002E-4</v>
      </c>
      <c r="L1046">
        <v>2</v>
      </c>
      <c r="M1046">
        <f t="shared" si="32"/>
        <v>0.02</v>
      </c>
    </row>
    <row r="1047" spans="1:13" x14ac:dyDescent="0.25">
      <c r="A1047">
        <v>16210</v>
      </c>
      <c r="B1047" t="s">
        <v>32</v>
      </c>
      <c r="C1047" s="2">
        <v>1</v>
      </c>
      <c r="D1047">
        <v>21.72</v>
      </c>
      <c r="E1047">
        <v>4</v>
      </c>
      <c r="F1047">
        <v>82</v>
      </c>
      <c r="G1047">
        <v>0</v>
      </c>
      <c r="H1047">
        <v>0</v>
      </c>
      <c r="I1047" s="1">
        <v>43285</v>
      </c>
      <c r="J1047" s="4">
        <v>2.1169460000000001E-2</v>
      </c>
      <c r="K1047">
        <f t="shared" si="33"/>
        <v>0.45980067120000001</v>
      </c>
      <c r="L1047">
        <v>2</v>
      </c>
      <c r="M1047">
        <f t="shared" si="32"/>
        <v>43.44</v>
      </c>
    </row>
    <row r="1048" spans="1:13" x14ac:dyDescent="0.25">
      <c r="A1048">
        <v>16226</v>
      </c>
      <c r="B1048" t="s">
        <v>32</v>
      </c>
      <c r="C1048" s="2">
        <v>1</v>
      </c>
      <c r="D1048">
        <v>6.3</v>
      </c>
      <c r="E1048">
        <v>6</v>
      </c>
      <c r="F1048">
        <v>7</v>
      </c>
      <c r="G1048">
        <v>0</v>
      </c>
      <c r="H1048">
        <v>0</v>
      </c>
      <c r="I1048" s="1">
        <v>43284</v>
      </c>
      <c r="J1048" s="4">
        <v>2.1169460000000001E-2</v>
      </c>
      <c r="K1048">
        <f t="shared" si="33"/>
        <v>0.133367598</v>
      </c>
      <c r="L1048">
        <v>2</v>
      </c>
      <c r="M1048">
        <f t="shared" si="32"/>
        <v>12.6</v>
      </c>
    </row>
    <row r="1049" spans="1:13" x14ac:dyDescent="0.25">
      <c r="A1049">
        <v>16242</v>
      </c>
      <c r="B1049" t="s">
        <v>32</v>
      </c>
      <c r="C1049" s="2">
        <v>1</v>
      </c>
      <c r="D1049">
        <v>11.7</v>
      </c>
      <c r="E1049">
        <v>16</v>
      </c>
      <c r="F1049">
        <v>0.01</v>
      </c>
      <c r="G1049">
        <v>0</v>
      </c>
      <c r="H1049">
        <v>0</v>
      </c>
      <c r="I1049" s="1">
        <v>43283</v>
      </c>
      <c r="J1049" s="4">
        <v>2.1169460000000001E-2</v>
      </c>
      <c r="K1049">
        <f t="shared" si="33"/>
        <v>0.24768268199999999</v>
      </c>
      <c r="L1049">
        <v>2</v>
      </c>
      <c r="M1049">
        <f t="shared" si="32"/>
        <v>23.4</v>
      </c>
    </row>
    <row r="1050" spans="1:13" x14ac:dyDescent="0.25">
      <c r="A1050">
        <v>16258</v>
      </c>
      <c r="B1050" t="s">
        <v>32</v>
      </c>
      <c r="C1050" s="2">
        <v>1</v>
      </c>
      <c r="D1050">
        <v>31.77</v>
      </c>
      <c r="E1050">
        <v>19</v>
      </c>
      <c r="F1050">
        <v>5</v>
      </c>
      <c r="G1050">
        <v>0</v>
      </c>
      <c r="H1050">
        <v>0</v>
      </c>
      <c r="I1050" s="1">
        <v>43282</v>
      </c>
      <c r="J1050" s="4">
        <v>2.1169460000000001E-2</v>
      </c>
      <c r="K1050">
        <f t="shared" si="33"/>
        <v>0.67255374420000003</v>
      </c>
      <c r="L1050">
        <v>2</v>
      </c>
      <c r="M1050">
        <f t="shared" si="32"/>
        <v>63.54</v>
      </c>
    </row>
    <row r="1051" spans="1:13" x14ac:dyDescent="0.25">
      <c r="A1051">
        <v>16274</v>
      </c>
      <c r="B1051" t="s">
        <v>32</v>
      </c>
      <c r="C1051" s="2">
        <v>1</v>
      </c>
      <c r="D1051">
        <v>13.4</v>
      </c>
      <c r="E1051">
        <v>32</v>
      </c>
      <c r="F1051">
        <v>27</v>
      </c>
      <c r="G1051">
        <v>0</v>
      </c>
      <c r="H1051">
        <v>0</v>
      </c>
      <c r="I1051" s="1">
        <v>43281</v>
      </c>
      <c r="J1051" s="4">
        <v>2.1169460000000001E-2</v>
      </c>
      <c r="K1051">
        <f t="shared" si="33"/>
        <v>0.28367076400000002</v>
      </c>
      <c r="L1051">
        <v>2</v>
      </c>
      <c r="M1051">
        <f t="shared" si="32"/>
        <v>26.8</v>
      </c>
    </row>
    <row r="1052" spans="1:13" x14ac:dyDescent="0.25">
      <c r="A1052">
        <v>16290</v>
      </c>
      <c r="B1052" t="s">
        <v>32</v>
      </c>
      <c r="C1052" s="2">
        <v>1</v>
      </c>
      <c r="D1052">
        <v>61.8</v>
      </c>
      <c r="E1052">
        <v>4</v>
      </c>
      <c r="F1052">
        <v>57</v>
      </c>
      <c r="G1052">
        <v>0</v>
      </c>
      <c r="H1052">
        <v>0</v>
      </c>
      <c r="I1052" s="1">
        <v>43280</v>
      </c>
      <c r="J1052" s="4">
        <v>2.1169460000000001E-2</v>
      </c>
      <c r="K1052">
        <f t="shared" si="33"/>
        <v>1.3082726280000001</v>
      </c>
      <c r="L1052">
        <v>2</v>
      </c>
      <c r="M1052">
        <f t="shared" si="32"/>
        <v>123.6</v>
      </c>
    </row>
    <row r="1053" spans="1:13" x14ac:dyDescent="0.25">
      <c r="A1053">
        <v>16306</v>
      </c>
      <c r="B1053" t="s">
        <v>32</v>
      </c>
      <c r="C1053" s="2">
        <v>1</v>
      </c>
      <c r="D1053">
        <v>1.68</v>
      </c>
      <c r="E1053">
        <v>4</v>
      </c>
      <c r="F1053">
        <v>78</v>
      </c>
      <c r="G1053">
        <v>0</v>
      </c>
      <c r="H1053">
        <v>0</v>
      </c>
      <c r="I1053" s="1">
        <v>43279</v>
      </c>
      <c r="J1053" s="4">
        <v>2.1169460000000001E-2</v>
      </c>
      <c r="K1053">
        <f t="shared" si="33"/>
        <v>3.5564692799999999E-2</v>
      </c>
      <c r="L1053">
        <v>2</v>
      </c>
      <c r="M1053">
        <f t="shared" si="32"/>
        <v>3.36</v>
      </c>
    </row>
    <row r="1054" spans="1:13" x14ac:dyDescent="0.25">
      <c r="A1054">
        <v>16322</v>
      </c>
      <c r="B1054" t="s">
        <v>32</v>
      </c>
      <c r="C1054" s="3">
        <v>0</v>
      </c>
      <c r="D1054">
        <v>0.01</v>
      </c>
      <c r="E1054">
        <v>0.01</v>
      </c>
      <c r="F1054">
        <v>0.01</v>
      </c>
      <c r="G1054">
        <v>0</v>
      </c>
      <c r="H1054">
        <v>0</v>
      </c>
      <c r="I1054" s="1">
        <v>43278</v>
      </c>
      <c r="J1054" s="4">
        <v>2.1169460000000001E-2</v>
      </c>
      <c r="K1054">
        <f t="shared" si="33"/>
        <v>2.1169460000000002E-4</v>
      </c>
      <c r="L1054">
        <v>2</v>
      </c>
      <c r="M1054">
        <f t="shared" si="32"/>
        <v>0.02</v>
      </c>
    </row>
    <row r="1055" spans="1:13" x14ac:dyDescent="0.25">
      <c r="A1055">
        <v>16338</v>
      </c>
      <c r="B1055" t="s">
        <v>32</v>
      </c>
      <c r="C1055" s="2">
        <v>1</v>
      </c>
      <c r="D1055">
        <v>20.05</v>
      </c>
      <c r="E1055">
        <v>33</v>
      </c>
      <c r="F1055">
        <v>5</v>
      </c>
      <c r="G1055">
        <v>0</v>
      </c>
      <c r="H1055">
        <v>0</v>
      </c>
      <c r="I1055" s="1">
        <v>43277</v>
      </c>
      <c r="J1055" s="4">
        <v>2.1169460000000001E-2</v>
      </c>
      <c r="K1055">
        <f t="shared" si="33"/>
        <v>0.42444767300000003</v>
      </c>
      <c r="L1055">
        <v>2</v>
      </c>
      <c r="M1055">
        <f t="shared" si="32"/>
        <v>40.1</v>
      </c>
    </row>
    <row r="1056" spans="1:13" x14ac:dyDescent="0.25">
      <c r="A1056">
        <v>16354</v>
      </c>
      <c r="B1056" t="s">
        <v>32</v>
      </c>
      <c r="C1056" s="2">
        <v>1</v>
      </c>
      <c r="D1056">
        <v>35.08</v>
      </c>
      <c r="E1056">
        <v>39</v>
      </c>
      <c r="F1056">
        <v>5</v>
      </c>
      <c r="G1056">
        <v>0</v>
      </c>
      <c r="H1056">
        <v>0</v>
      </c>
      <c r="I1056" s="1">
        <v>43276</v>
      </c>
      <c r="J1056" s="4">
        <v>2.1169460000000001E-2</v>
      </c>
      <c r="K1056">
        <f t="shared" si="33"/>
        <v>0.7426246568</v>
      </c>
      <c r="L1056">
        <v>2</v>
      </c>
      <c r="M1056">
        <f t="shared" si="32"/>
        <v>70.16</v>
      </c>
    </row>
    <row r="1057" spans="1:13" x14ac:dyDescent="0.25">
      <c r="A1057">
        <v>16370</v>
      </c>
      <c r="B1057" t="s">
        <v>32</v>
      </c>
      <c r="C1057" s="2">
        <v>1</v>
      </c>
      <c r="D1057">
        <v>31.74</v>
      </c>
      <c r="E1057">
        <v>36</v>
      </c>
      <c r="F1057">
        <v>7</v>
      </c>
      <c r="G1057">
        <v>0</v>
      </c>
      <c r="H1057">
        <v>0</v>
      </c>
      <c r="I1057" s="1">
        <v>43275</v>
      </c>
      <c r="J1057" s="4">
        <v>2.1169460000000001E-2</v>
      </c>
      <c r="K1057">
        <f t="shared" si="33"/>
        <v>0.67191866040000003</v>
      </c>
      <c r="L1057">
        <v>2</v>
      </c>
      <c r="M1057">
        <f t="shared" si="32"/>
        <v>63.48</v>
      </c>
    </row>
    <row r="1058" spans="1:13" x14ac:dyDescent="0.25">
      <c r="A1058">
        <v>16386</v>
      </c>
      <c r="B1058" t="s">
        <v>32</v>
      </c>
      <c r="C1058" s="2">
        <v>1</v>
      </c>
      <c r="D1058">
        <v>33.409999999999997</v>
      </c>
      <c r="E1058">
        <v>40</v>
      </c>
      <c r="F1058">
        <v>15</v>
      </c>
      <c r="G1058">
        <v>0</v>
      </c>
      <c r="H1058">
        <v>0</v>
      </c>
      <c r="I1058" s="1">
        <v>43274</v>
      </c>
      <c r="J1058" s="4">
        <v>2.1169460000000001E-2</v>
      </c>
      <c r="K1058">
        <f t="shared" si="33"/>
        <v>0.70727165859999996</v>
      </c>
      <c r="L1058">
        <v>2</v>
      </c>
      <c r="M1058">
        <f t="shared" si="32"/>
        <v>66.819999999999993</v>
      </c>
    </row>
    <row r="1059" spans="1:13" x14ac:dyDescent="0.25">
      <c r="A1059">
        <v>16402</v>
      </c>
      <c r="B1059" t="s">
        <v>32</v>
      </c>
      <c r="C1059" s="2">
        <v>1</v>
      </c>
      <c r="D1059">
        <v>24.98</v>
      </c>
      <c r="E1059">
        <v>21</v>
      </c>
      <c r="F1059">
        <v>22</v>
      </c>
      <c r="G1059">
        <v>0</v>
      </c>
      <c r="H1059">
        <v>0</v>
      </c>
      <c r="I1059" s="1">
        <v>43273</v>
      </c>
      <c r="J1059" s="4">
        <v>2.1169460000000001E-2</v>
      </c>
      <c r="K1059">
        <f t="shared" si="33"/>
        <v>0.52881311080000004</v>
      </c>
      <c r="L1059">
        <v>2</v>
      </c>
      <c r="M1059">
        <f t="shared" si="32"/>
        <v>49.96</v>
      </c>
    </row>
    <row r="1060" spans="1:13" x14ac:dyDescent="0.25">
      <c r="A1060">
        <v>16418</v>
      </c>
      <c r="B1060" t="s">
        <v>32</v>
      </c>
      <c r="C1060" s="2">
        <v>1</v>
      </c>
      <c r="D1060">
        <v>31.86</v>
      </c>
      <c r="E1060">
        <v>37</v>
      </c>
      <c r="F1060">
        <v>7</v>
      </c>
      <c r="G1060">
        <v>0</v>
      </c>
      <c r="H1060">
        <v>0</v>
      </c>
      <c r="I1060" s="1">
        <v>43272</v>
      </c>
      <c r="J1060" s="4">
        <v>2.1169460000000001E-2</v>
      </c>
      <c r="K1060">
        <f t="shared" si="33"/>
        <v>0.6744589956</v>
      </c>
      <c r="L1060">
        <v>2</v>
      </c>
      <c r="M1060">
        <f t="shared" si="32"/>
        <v>63.72</v>
      </c>
    </row>
    <row r="1061" spans="1:13" x14ac:dyDescent="0.25">
      <c r="A1061">
        <v>16434</v>
      </c>
      <c r="B1061" t="s">
        <v>32</v>
      </c>
      <c r="C1061" s="2">
        <v>1</v>
      </c>
      <c r="D1061">
        <v>30.05</v>
      </c>
      <c r="E1061">
        <v>25</v>
      </c>
      <c r="F1061">
        <v>10</v>
      </c>
      <c r="G1061">
        <v>0</v>
      </c>
      <c r="H1061">
        <v>0</v>
      </c>
      <c r="I1061" s="1">
        <v>43271</v>
      </c>
      <c r="J1061" s="4">
        <v>2.1169460000000001E-2</v>
      </c>
      <c r="K1061">
        <f t="shared" si="33"/>
        <v>0.63614227300000004</v>
      </c>
      <c r="L1061">
        <v>2</v>
      </c>
      <c r="M1061">
        <f t="shared" si="32"/>
        <v>60.1</v>
      </c>
    </row>
    <row r="1062" spans="1:13" x14ac:dyDescent="0.25">
      <c r="A1062">
        <v>16450</v>
      </c>
      <c r="B1062" t="s">
        <v>32</v>
      </c>
      <c r="C1062" s="2">
        <v>1</v>
      </c>
      <c r="D1062">
        <v>35.08</v>
      </c>
      <c r="E1062">
        <v>46</v>
      </c>
      <c r="F1062">
        <v>10</v>
      </c>
      <c r="G1062">
        <v>0</v>
      </c>
      <c r="H1062">
        <v>0</v>
      </c>
      <c r="I1062" s="1">
        <v>43270</v>
      </c>
      <c r="J1062" s="4">
        <v>2.1169460000000001E-2</v>
      </c>
      <c r="K1062">
        <f t="shared" si="33"/>
        <v>0.7426246568</v>
      </c>
      <c r="L1062">
        <v>2</v>
      </c>
      <c r="M1062">
        <f t="shared" si="32"/>
        <v>70.16</v>
      </c>
    </row>
    <row r="1063" spans="1:13" x14ac:dyDescent="0.25">
      <c r="A1063">
        <v>16466</v>
      </c>
      <c r="B1063" t="s">
        <v>32</v>
      </c>
      <c r="C1063" s="2">
        <v>1</v>
      </c>
      <c r="D1063">
        <v>32.25</v>
      </c>
      <c r="E1063">
        <v>40</v>
      </c>
      <c r="F1063">
        <v>8</v>
      </c>
      <c r="G1063">
        <v>0</v>
      </c>
      <c r="H1063">
        <v>0</v>
      </c>
      <c r="I1063" s="1">
        <v>43269</v>
      </c>
      <c r="J1063" s="4">
        <v>2.1169460000000001E-2</v>
      </c>
      <c r="K1063">
        <f t="shared" si="33"/>
        <v>0.682715085</v>
      </c>
      <c r="L1063">
        <v>2</v>
      </c>
      <c r="M1063">
        <f t="shared" si="32"/>
        <v>64.5</v>
      </c>
    </row>
    <row r="1064" spans="1:13" x14ac:dyDescent="0.25">
      <c r="A1064">
        <v>16482</v>
      </c>
      <c r="B1064" t="s">
        <v>32</v>
      </c>
      <c r="C1064" s="2">
        <v>1</v>
      </c>
      <c r="D1064">
        <v>30.07</v>
      </c>
      <c r="E1064">
        <v>40</v>
      </c>
      <c r="F1064">
        <v>5</v>
      </c>
      <c r="G1064">
        <v>0</v>
      </c>
      <c r="H1064">
        <v>0</v>
      </c>
      <c r="I1064" s="1">
        <v>43268</v>
      </c>
      <c r="J1064" s="4">
        <v>2.1169460000000001E-2</v>
      </c>
      <c r="K1064">
        <f t="shared" si="33"/>
        <v>0.63656566219999999</v>
      </c>
      <c r="L1064">
        <v>2</v>
      </c>
      <c r="M1064">
        <f t="shared" si="32"/>
        <v>60.14</v>
      </c>
    </row>
    <row r="1065" spans="1:13" x14ac:dyDescent="0.25">
      <c r="A1065">
        <v>16498</v>
      </c>
      <c r="B1065" t="s">
        <v>32</v>
      </c>
      <c r="C1065" s="2">
        <v>1</v>
      </c>
      <c r="D1065">
        <v>26.73</v>
      </c>
      <c r="E1065">
        <v>36</v>
      </c>
      <c r="F1065">
        <v>7</v>
      </c>
      <c r="G1065">
        <v>0</v>
      </c>
      <c r="H1065">
        <v>0</v>
      </c>
      <c r="I1065" s="1">
        <v>43267</v>
      </c>
      <c r="J1065" s="4">
        <v>2.1169460000000001E-2</v>
      </c>
      <c r="K1065">
        <f t="shared" si="33"/>
        <v>0.56585966580000002</v>
      </c>
      <c r="L1065">
        <v>2</v>
      </c>
      <c r="M1065">
        <f t="shared" si="32"/>
        <v>53.46</v>
      </c>
    </row>
    <row r="1066" spans="1:13" x14ac:dyDescent="0.25">
      <c r="A1066">
        <v>16514</v>
      </c>
      <c r="B1066" t="s">
        <v>32</v>
      </c>
      <c r="C1066" s="2">
        <v>1</v>
      </c>
      <c r="D1066">
        <v>21.71</v>
      </c>
      <c r="E1066">
        <v>38</v>
      </c>
      <c r="F1066">
        <v>13</v>
      </c>
      <c r="G1066">
        <v>0</v>
      </c>
      <c r="H1066">
        <v>0</v>
      </c>
      <c r="I1066" s="1">
        <v>43266</v>
      </c>
      <c r="J1066" s="4">
        <v>2.1169460000000001E-2</v>
      </c>
      <c r="K1066">
        <f t="shared" si="33"/>
        <v>0.45958897660000003</v>
      </c>
      <c r="L1066">
        <v>2</v>
      </c>
      <c r="M1066">
        <f t="shared" si="32"/>
        <v>43.42</v>
      </c>
    </row>
    <row r="1067" spans="1:13" x14ac:dyDescent="0.25">
      <c r="A1067">
        <v>16530</v>
      </c>
      <c r="B1067" t="s">
        <v>32</v>
      </c>
      <c r="C1067" s="2">
        <v>1</v>
      </c>
      <c r="D1067">
        <v>32.51</v>
      </c>
      <c r="E1067">
        <v>48</v>
      </c>
      <c r="F1067">
        <v>12</v>
      </c>
      <c r="G1067">
        <v>0</v>
      </c>
      <c r="H1067">
        <v>0</v>
      </c>
      <c r="I1067" s="1">
        <v>43264</v>
      </c>
      <c r="J1067" s="4">
        <v>2.1169460000000001E-2</v>
      </c>
      <c r="K1067">
        <f t="shared" si="33"/>
        <v>0.6882191446</v>
      </c>
      <c r="L1067">
        <v>2</v>
      </c>
      <c r="M1067">
        <f t="shared" si="32"/>
        <v>65.02</v>
      </c>
    </row>
    <row r="1068" spans="1:13" x14ac:dyDescent="0.25">
      <c r="A1068">
        <v>16546</v>
      </c>
      <c r="B1068" t="s">
        <v>32</v>
      </c>
      <c r="C1068" s="2">
        <v>1</v>
      </c>
      <c r="D1068">
        <v>33.4</v>
      </c>
      <c r="E1068">
        <v>46</v>
      </c>
      <c r="F1068">
        <v>7</v>
      </c>
      <c r="G1068">
        <v>0</v>
      </c>
      <c r="H1068">
        <v>0</v>
      </c>
      <c r="I1068" s="1">
        <v>43263</v>
      </c>
      <c r="J1068" s="4">
        <v>2.1169460000000001E-2</v>
      </c>
      <c r="K1068">
        <f t="shared" si="33"/>
        <v>0.70705996400000004</v>
      </c>
      <c r="L1068">
        <v>2</v>
      </c>
      <c r="M1068">
        <f t="shared" si="32"/>
        <v>66.8</v>
      </c>
    </row>
    <row r="1069" spans="1:13" x14ac:dyDescent="0.25">
      <c r="A1069">
        <v>16562</v>
      </c>
      <c r="B1069" t="s">
        <v>32</v>
      </c>
      <c r="C1069" s="2">
        <v>1</v>
      </c>
      <c r="D1069">
        <v>33.89</v>
      </c>
      <c r="E1069">
        <v>49</v>
      </c>
      <c r="F1069">
        <v>10</v>
      </c>
      <c r="G1069">
        <v>0</v>
      </c>
      <c r="H1069">
        <v>0</v>
      </c>
      <c r="I1069" s="1">
        <v>43262</v>
      </c>
      <c r="J1069" s="4">
        <v>2.1169460000000001E-2</v>
      </c>
      <c r="K1069">
        <f t="shared" si="33"/>
        <v>0.71743299940000005</v>
      </c>
      <c r="L1069">
        <v>2</v>
      </c>
      <c r="M1069">
        <f t="shared" si="32"/>
        <v>67.78</v>
      </c>
    </row>
    <row r="1070" spans="1:13" x14ac:dyDescent="0.25">
      <c r="A1070">
        <v>16578</v>
      </c>
      <c r="B1070" t="s">
        <v>32</v>
      </c>
      <c r="C1070" s="2">
        <v>1</v>
      </c>
      <c r="D1070">
        <v>40.06</v>
      </c>
      <c r="E1070">
        <v>49</v>
      </c>
      <c r="F1070">
        <v>10</v>
      </c>
      <c r="G1070">
        <v>0</v>
      </c>
      <c r="H1070">
        <v>0</v>
      </c>
      <c r="I1070" s="1">
        <v>43261</v>
      </c>
      <c r="J1070" s="4">
        <v>2.1169460000000001E-2</v>
      </c>
      <c r="K1070">
        <f t="shared" si="33"/>
        <v>0.84804856760000014</v>
      </c>
      <c r="L1070">
        <v>2</v>
      </c>
      <c r="M1070">
        <f t="shared" si="32"/>
        <v>80.12</v>
      </c>
    </row>
    <row r="1071" spans="1:13" x14ac:dyDescent="0.25">
      <c r="A1071">
        <v>16594</v>
      </c>
      <c r="B1071" t="s">
        <v>32</v>
      </c>
      <c r="C1071" s="2">
        <v>1</v>
      </c>
      <c r="D1071">
        <v>40.06</v>
      </c>
      <c r="E1071">
        <v>61</v>
      </c>
      <c r="F1071">
        <v>10</v>
      </c>
      <c r="G1071">
        <v>0</v>
      </c>
      <c r="H1071">
        <v>0</v>
      </c>
      <c r="I1071" s="1">
        <v>43260</v>
      </c>
      <c r="J1071" s="4">
        <v>2.1169460000000001E-2</v>
      </c>
      <c r="K1071">
        <f t="shared" si="33"/>
        <v>0.84804856760000014</v>
      </c>
      <c r="L1071">
        <v>2</v>
      </c>
      <c r="M1071">
        <f t="shared" si="32"/>
        <v>80.12</v>
      </c>
    </row>
    <row r="1072" spans="1:13" x14ac:dyDescent="0.25">
      <c r="A1072">
        <v>16610</v>
      </c>
      <c r="B1072" t="s">
        <v>32</v>
      </c>
      <c r="C1072" s="2">
        <v>1</v>
      </c>
      <c r="D1072">
        <v>40.08</v>
      </c>
      <c r="E1072">
        <v>49</v>
      </c>
      <c r="F1072">
        <v>13</v>
      </c>
      <c r="G1072">
        <v>0</v>
      </c>
      <c r="H1072">
        <v>0</v>
      </c>
      <c r="I1072" s="1">
        <v>43259</v>
      </c>
      <c r="J1072" s="4">
        <v>2.1169460000000001E-2</v>
      </c>
      <c r="K1072">
        <f t="shared" si="33"/>
        <v>0.84847195679999998</v>
      </c>
      <c r="L1072">
        <v>2</v>
      </c>
      <c r="M1072">
        <f t="shared" si="32"/>
        <v>80.16</v>
      </c>
    </row>
    <row r="1073" spans="1:13" x14ac:dyDescent="0.25">
      <c r="A1073">
        <v>16626</v>
      </c>
      <c r="B1073" t="s">
        <v>32</v>
      </c>
      <c r="C1073" s="2">
        <v>1</v>
      </c>
      <c r="D1073">
        <v>31.73</v>
      </c>
      <c r="E1073">
        <v>35</v>
      </c>
      <c r="F1073">
        <v>7</v>
      </c>
      <c r="G1073">
        <v>0</v>
      </c>
      <c r="H1073">
        <v>0</v>
      </c>
      <c r="I1073" s="1">
        <v>43258</v>
      </c>
      <c r="J1073" s="4">
        <v>2.1169460000000001E-2</v>
      </c>
      <c r="K1073">
        <f t="shared" si="33"/>
        <v>0.6717069658</v>
      </c>
      <c r="L1073">
        <v>2</v>
      </c>
      <c r="M1073">
        <f t="shared" si="32"/>
        <v>63.46</v>
      </c>
    </row>
    <row r="1074" spans="1:13" x14ac:dyDescent="0.25">
      <c r="A1074">
        <v>16642</v>
      </c>
      <c r="B1074" t="s">
        <v>32</v>
      </c>
      <c r="C1074" s="2">
        <v>1</v>
      </c>
      <c r="D1074">
        <v>31.02</v>
      </c>
      <c r="E1074">
        <v>2.1</v>
      </c>
      <c r="F1074">
        <v>10</v>
      </c>
      <c r="G1074">
        <v>0</v>
      </c>
      <c r="H1074">
        <v>0</v>
      </c>
      <c r="I1074" s="1">
        <v>43257</v>
      </c>
      <c r="J1074" s="4">
        <v>2.1169460000000001E-2</v>
      </c>
      <c r="K1074">
        <f t="shared" si="33"/>
        <v>0.65667664920000002</v>
      </c>
      <c r="L1074">
        <v>2</v>
      </c>
      <c r="M1074">
        <f t="shared" si="32"/>
        <v>62.04</v>
      </c>
    </row>
    <row r="1075" spans="1:13" x14ac:dyDescent="0.25">
      <c r="A1075">
        <v>16658</v>
      </c>
      <c r="B1075" t="s">
        <v>32</v>
      </c>
      <c r="C1075" s="2">
        <v>1</v>
      </c>
      <c r="D1075">
        <v>28.4</v>
      </c>
      <c r="E1075">
        <v>36</v>
      </c>
      <c r="F1075">
        <v>10</v>
      </c>
      <c r="G1075">
        <v>0</v>
      </c>
      <c r="H1075">
        <v>0</v>
      </c>
      <c r="I1075" s="1">
        <v>43256</v>
      </c>
      <c r="J1075" s="4">
        <v>2.1169460000000001E-2</v>
      </c>
      <c r="K1075">
        <f t="shared" si="33"/>
        <v>0.60121266399999995</v>
      </c>
      <c r="L1075">
        <v>2</v>
      </c>
      <c r="M1075">
        <f t="shared" si="32"/>
        <v>56.8</v>
      </c>
    </row>
    <row r="1076" spans="1:13" x14ac:dyDescent="0.25">
      <c r="A1076">
        <v>16674</v>
      </c>
      <c r="B1076" t="s">
        <v>32</v>
      </c>
      <c r="C1076" s="2">
        <v>1</v>
      </c>
      <c r="D1076">
        <v>31.74</v>
      </c>
      <c r="E1076">
        <v>45</v>
      </c>
      <c r="F1076">
        <v>10</v>
      </c>
      <c r="G1076">
        <v>0</v>
      </c>
      <c r="H1076">
        <v>0</v>
      </c>
      <c r="I1076" s="1">
        <v>43255</v>
      </c>
      <c r="J1076" s="4">
        <v>2.1169460000000001E-2</v>
      </c>
      <c r="K1076">
        <f t="shared" si="33"/>
        <v>0.67191866040000003</v>
      </c>
      <c r="L1076">
        <v>2</v>
      </c>
      <c r="M1076">
        <f t="shared" si="32"/>
        <v>63.48</v>
      </c>
    </row>
    <row r="1077" spans="1:13" x14ac:dyDescent="0.25">
      <c r="A1077">
        <v>16690</v>
      </c>
      <c r="B1077" t="s">
        <v>32</v>
      </c>
      <c r="C1077" s="2">
        <v>1</v>
      </c>
      <c r="D1077">
        <v>38.42</v>
      </c>
      <c r="E1077">
        <v>46</v>
      </c>
      <c r="F1077">
        <v>10</v>
      </c>
      <c r="G1077">
        <v>0</v>
      </c>
      <c r="H1077">
        <v>0</v>
      </c>
      <c r="I1077" s="1">
        <v>43254</v>
      </c>
      <c r="J1077" s="4">
        <v>2.1169460000000001E-2</v>
      </c>
      <c r="K1077">
        <f t="shared" si="33"/>
        <v>0.81333065320000009</v>
      </c>
      <c r="L1077">
        <v>2</v>
      </c>
      <c r="M1077">
        <f t="shared" si="32"/>
        <v>76.84</v>
      </c>
    </row>
    <row r="1078" spans="1:13" x14ac:dyDescent="0.25">
      <c r="A1078">
        <v>16706</v>
      </c>
      <c r="B1078" t="s">
        <v>32</v>
      </c>
      <c r="C1078" s="2">
        <v>1</v>
      </c>
      <c r="D1078">
        <v>36.75</v>
      </c>
      <c r="E1078">
        <v>4</v>
      </c>
      <c r="F1078">
        <v>10</v>
      </c>
      <c r="G1078">
        <v>0</v>
      </c>
      <c r="H1078">
        <v>0</v>
      </c>
      <c r="I1078" s="1">
        <v>43253</v>
      </c>
      <c r="J1078" s="4">
        <v>2.1169460000000001E-2</v>
      </c>
      <c r="K1078">
        <f t="shared" si="33"/>
        <v>0.77797765500000005</v>
      </c>
      <c r="L1078">
        <v>2</v>
      </c>
      <c r="M1078">
        <f t="shared" si="32"/>
        <v>73.5</v>
      </c>
    </row>
    <row r="1079" spans="1:13" x14ac:dyDescent="0.25">
      <c r="A1079">
        <v>16722</v>
      </c>
      <c r="B1079" t="s">
        <v>32</v>
      </c>
      <c r="C1079" s="2">
        <v>1</v>
      </c>
      <c r="D1079">
        <v>31.92</v>
      </c>
      <c r="E1079">
        <v>44</v>
      </c>
      <c r="F1079">
        <v>7</v>
      </c>
      <c r="G1079">
        <v>0</v>
      </c>
      <c r="H1079">
        <v>0</v>
      </c>
      <c r="I1079" s="1">
        <v>43252</v>
      </c>
      <c r="J1079" s="4">
        <v>2.1169460000000001E-2</v>
      </c>
      <c r="K1079">
        <f t="shared" si="33"/>
        <v>0.67572916320000009</v>
      </c>
      <c r="L1079">
        <v>2</v>
      </c>
      <c r="M1079">
        <f t="shared" si="32"/>
        <v>63.84</v>
      </c>
    </row>
    <row r="1080" spans="1:13" x14ac:dyDescent="0.25">
      <c r="A1080">
        <v>16738</v>
      </c>
      <c r="B1080" t="s">
        <v>32</v>
      </c>
      <c r="C1080" s="2">
        <v>1</v>
      </c>
      <c r="D1080">
        <v>31.72</v>
      </c>
      <c r="E1080">
        <v>40</v>
      </c>
      <c r="F1080">
        <v>10</v>
      </c>
      <c r="G1080">
        <v>0</v>
      </c>
      <c r="H1080">
        <v>0</v>
      </c>
      <c r="I1080" s="1">
        <v>43251</v>
      </c>
      <c r="J1080" s="4">
        <v>2.1169460000000001E-2</v>
      </c>
      <c r="K1080">
        <f t="shared" si="33"/>
        <v>0.67149527119999997</v>
      </c>
      <c r="L1080">
        <v>2</v>
      </c>
      <c r="M1080">
        <f t="shared" si="32"/>
        <v>63.44</v>
      </c>
    </row>
    <row r="1081" spans="1:13" x14ac:dyDescent="0.25">
      <c r="A1081">
        <v>16754</v>
      </c>
      <c r="B1081" t="s">
        <v>32</v>
      </c>
      <c r="C1081" s="2">
        <v>1</v>
      </c>
      <c r="D1081">
        <v>36.729999999999997</v>
      </c>
      <c r="E1081">
        <v>39</v>
      </c>
      <c r="F1081">
        <v>8</v>
      </c>
      <c r="G1081">
        <v>0</v>
      </c>
      <c r="H1081">
        <v>0</v>
      </c>
      <c r="I1081" s="1">
        <v>43250</v>
      </c>
      <c r="J1081" s="4">
        <v>2.1169460000000001E-2</v>
      </c>
      <c r="K1081">
        <f t="shared" si="33"/>
        <v>0.77755426579999998</v>
      </c>
      <c r="L1081">
        <v>2</v>
      </c>
      <c r="M1081">
        <f t="shared" si="32"/>
        <v>73.459999999999994</v>
      </c>
    </row>
    <row r="1082" spans="1:13" x14ac:dyDescent="0.25">
      <c r="A1082">
        <v>16770</v>
      </c>
      <c r="B1082" t="s">
        <v>32</v>
      </c>
      <c r="C1082" s="2">
        <v>1</v>
      </c>
      <c r="D1082">
        <v>35.07</v>
      </c>
      <c r="E1082">
        <v>45</v>
      </c>
      <c r="F1082">
        <v>7</v>
      </c>
      <c r="G1082">
        <v>0</v>
      </c>
      <c r="H1082">
        <v>0</v>
      </c>
      <c r="I1082" s="1">
        <v>43249</v>
      </c>
      <c r="J1082" s="4">
        <v>2.1169460000000001E-2</v>
      </c>
      <c r="K1082">
        <f t="shared" si="33"/>
        <v>0.74241296220000008</v>
      </c>
      <c r="L1082">
        <v>2</v>
      </c>
      <c r="M1082">
        <f t="shared" si="32"/>
        <v>70.14</v>
      </c>
    </row>
    <row r="1083" spans="1:13" x14ac:dyDescent="0.25">
      <c r="A1083">
        <v>16786</v>
      </c>
      <c r="B1083" t="s">
        <v>32</v>
      </c>
      <c r="C1083" s="2">
        <v>1</v>
      </c>
      <c r="D1083">
        <v>31.74</v>
      </c>
      <c r="E1083">
        <v>43</v>
      </c>
      <c r="F1083">
        <v>7</v>
      </c>
      <c r="G1083">
        <v>0</v>
      </c>
      <c r="H1083">
        <v>0</v>
      </c>
      <c r="I1083" s="1">
        <v>43248</v>
      </c>
      <c r="J1083" s="4">
        <v>2.1169460000000001E-2</v>
      </c>
      <c r="K1083">
        <f t="shared" si="33"/>
        <v>0.67191866040000003</v>
      </c>
      <c r="L1083">
        <v>2</v>
      </c>
      <c r="M1083">
        <f t="shared" si="32"/>
        <v>63.48</v>
      </c>
    </row>
    <row r="1084" spans="1:13" x14ac:dyDescent="0.25">
      <c r="A1084">
        <v>16802</v>
      </c>
      <c r="B1084" t="s">
        <v>32</v>
      </c>
      <c r="C1084" s="2">
        <v>1</v>
      </c>
      <c r="D1084">
        <v>31.88</v>
      </c>
      <c r="E1084">
        <v>34</v>
      </c>
      <c r="F1084">
        <v>17</v>
      </c>
      <c r="G1084">
        <v>0</v>
      </c>
      <c r="H1084">
        <v>0</v>
      </c>
      <c r="I1084" s="1">
        <v>43247</v>
      </c>
      <c r="J1084" s="4">
        <v>2.1169460000000001E-2</v>
      </c>
      <c r="K1084">
        <f t="shared" si="33"/>
        <v>0.67488238480000007</v>
      </c>
      <c r="L1084">
        <v>2</v>
      </c>
      <c r="M1084">
        <f t="shared" si="32"/>
        <v>63.76</v>
      </c>
    </row>
    <row r="1085" spans="1:13" x14ac:dyDescent="0.25">
      <c r="A1085">
        <v>16818</v>
      </c>
      <c r="B1085" t="s">
        <v>32</v>
      </c>
      <c r="C1085" s="2">
        <v>1</v>
      </c>
      <c r="D1085">
        <v>34.24</v>
      </c>
      <c r="E1085">
        <v>43</v>
      </c>
      <c r="F1085">
        <v>8</v>
      </c>
      <c r="G1085">
        <v>0</v>
      </c>
      <c r="H1085">
        <v>0</v>
      </c>
      <c r="I1085" s="1">
        <v>43246</v>
      </c>
      <c r="J1085" s="4">
        <v>2.1169460000000001E-2</v>
      </c>
      <c r="K1085">
        <f t="shared" si="33"/>
        <v>0.72484231040000002</v>
      </c>
      <c r="L1085">
        <v>2</v>
      </c>
      <c r="M1085">
        <f t="shared" si="32"/>
        <v>68.48</v>
      </c>
    </row>
    <row r="1086" spans="1:13" x14ac:dyDescent="0.25">
      <c r="A1086">
        <v>16834</v>
      </c>
      <c r="B1086" t="s">
        <v>32</v>
      </c>
      <c r="C1086" s="3">
        <v>0.5</v>
      </c>
      <c r="D1086">
        <v>30.06</v>
      </c>
      <c r="E1086">
        <v>36</v>
      </c>
      <c r="F1086">
        <v>13</v>
      </c>
      <c r="G1086">
        <v>0</v>
      </c>
      <c r="H1086">
        <v>0</v>
      </c>
      <c r="I1086" s="1">
        <v>43245</v>
      </c>
      <c r="J1086" s="4">
        <v>2.1169460000000001E-2</v>
      </c>
      <c r="K1086">
        <f t="shared" si="33"/>
        <v>0.63635396759999996</v>
      </c>
      <c r="L1086">
        <v>2</v>
      </c>
      <c r="M1086">
        <f t="shared" si="32"/>
        <v>60.12</v>
      </c>
    </row>
    <row r="1087" spans="1:13" x14ac:dyDescent="0.25">
      <c r="A1087">
        <v>16850</v>
      </c>
      <c r="B1087" t="s">
        <v>32</v>
      </c>
      <c r="C1087" s="2">
        <v>1</v>
      </c>
      <c r="D1087">
        <v>31.73</v>
      </c>
      <c r="E1087">
        <v>38</v>
      </c>
      <c r="F1087">
        <v>7</v>
      </c>
      <c r="G1087">
        <v>0</v>
      </c>
      <c r="H1087">
        <v>0</v>
      </c>
      <c r="I1087" s="1">
        <v>43244</v>
      </c>
      <c r="J1087" s="4">
        <v>2.1169460000000001E-2</v>
      </c>
      <c r="K1087">
        <f t="shared" si="33"/>
        <v>0.6717069658</v>
      </c>
      <c r="L1087">
        <v>2</v>
      </c>
      <c r="M1087">
        <f t="shared" si="32"/>
        <v>63.46</v>
      </c>
    </row>
    <row r="1088" spans="1:13" x14ac:dyDescent="0.25">
      <c r="A1088">
        <v>16866</v>
      </c>
      <c r="B1088" t="s">
        <v>32</v>
      </c>
      <c r="C1088" s="2">
        <v>1</v>
      </c>
      <c r="D1088">
        <v>33.4</v>
      </c>
      <c r="E1088">
        <v>35</v>
      </c>
      <c r="F1088">
        <v>7</v>
      </c>
      <c r="G1088">
        <v>0</v>
      </c>
      <c r="H1088">
        <v>0</v>
      </c>
      <c r="I1088" s="1">
        <v>43243</v>
      </c>
      <c r="J1088" s="4">
        <v>2.1169460000000001E-2</v>
      </c>
      <c r="K1088">
        <f t="shared" si="33"/>
        <v>0.70705996400000004</v>
      </c>
      <c r="L1088">
        <v>2</v>
      </c>
      <c r="M1088">
        <f t="shared" si="32"/>
        <v>66.8</v>
      </c>
    </row>
    <row r="1089" spans="1:13" x14ac:dyDescent="0.25">
      <c r="A1089">
        <v>16882</v>
      </c>
      <c r="B1089" t="s">
        <v>32</v>
      </c>
      <c r="C1089" s="2">
        <v>1</v>
      </c>
      <c r="D1089">
        <v>35.340000000000003</v>
      </c>
      <c r="E1089">
        <v>42</v>
      </c>
      <c r="F1089">
        <v>12</v>
      </c>
      <c r="G1089">
        <v>0</v>
      </c>
      <c r="H1089">
        <v>0</v>
      </c>
      <c r="I1089" s="1">
        <v>43242</v>
      </c>
      <c r="J1089" s="4">
        <v>2.1169460000000001E-2</v>
      </c>
      <c r="K1089">
        <f t="shared" si="33"/>
        <v>0.74812871640000012</v>
      </c>
      <c r="L1089">
        <v>2</v>
      </c>
      <c r="M1089">
        <f t="shared" si="32"/>
        <v>70.680000000000007</v>
      </c>
    </row>
    <row r="1090" spans="1:13" x14ac:dyDescent="0.25">
      <c r="A1090">
        <v>16898</v>
      </c>
      <c r="B1090" t="s">
        <v>32</v>
      </c>
      <c r="C1090" s="2">
        <v>1</v>
      </c>
      <c r="D1090">
        <v>23.39</v>
      </c>
      <c r="E1090">
        <v>48</v>
      </c>
      <c r="F1090">
        <v>13</v>
      </c>
      <c r="G1090">
        <v>0</v>
      </c>
      <c r="H1090">
        <v>0</v>
      </c>
      <c r="I1090" s="1">
        <v>43241</v>
      </c>
      <c r="J1090" s="4">
        <v>2.1169460000000001E-2</v>
      </c>
      <c r="K1090">
        <f t="shared" si="33"/>
        <v>0.49515366940000005</v>
      </c>
      <c r="L1090">
        <v>2</v>
      </c>
      <c r="M1090">
        <f t="shared" si="32"/>
        <v>46.78</v>
      </c>
    </row>
    <row r="1091" spans="1:13" x14ac:dyDescent="0.25">
      <c r="A1091">
        <v>16914</v>
      </c>
      <c r="B1091" t="s">
        <v>32</v>
      </c>
      <c r="C1091" s="2">
        <v>1</v>
      </c>
      <c r="D1091">
        <v>38.4</v>
      </c>
      <c r="E1091">
        <v>39</v>
      </c>
      <c r="F1091">
        <v>8</v>
      </c>
      <c r="G1091">
        <v>0</v>
      </c>
      <c r="H1091">
        <v>0</v>
      </c>
      <c r="I1091" s="1">
        <v>43240</v>
      </c>
      <c r="J1091" s="4">
        <v>2.1169460000000001E-2</v>
      </c>
      <c r="K1091">
        <f t="shared" si="33"/>
        <v>0.81290726400000002</v>
      </c>
      <c r="L1091">
        <v>2</v>
      </c>
      <c r="M1091">
        <f t="shared" ref="M1091:M1094" si="34">L1091*D1091</f>
        <v>76.8</v>
      </c>
    </row>
    <row r="1092" spans="1:13" x14ac:dyDescent="0.25">
      <c r="A1092">
        <v>16930</v>
      </c>
      <c r="B1092" t="s">
        <v>32</v>
      </c>
      <c r="C1092" s="2">
        <v>1</v>
      </c>
      <c r="D1092">
        <v>33.4</v>
      </c>
      <c r="E1092">
        <v>49</v>
      </c>
      <c r="F1092">
        <v>12</v>
      </c>
      <c r="G1092">
        <v>0</v>
      </c>
      <c r="H1092">
        <v>0</v>
      </c>
      <c r="I1092" s="1">
        <v>43239</v>
      </c>
      <c r="J1092" s="4">
        <v>2.1169460000000001E-2</v>
      </c>
      <c r="K1092">
        <f t="shared" si="33"/>
        <v>0.70705996400000004</v>
      </c>
      <c r="L1092">
        <v>2</v>
      </c>
      <c r="M1092">
        <f t="shared" si="34"/>
        <v>66.8</v>
      </c>
    </row>
    <row r="1093" spans="1:13" x14ac:dyDescent="0.25">
      <c r="A1093">
        <v>16946</v>
      </c>
      <c r="B1093" t="s">
        <v>32</v>
      </c>
      <c r="C1093" s="2">
        <v>1</v>
      </c>
      <c r="D1093">
        <v>36.75</v>
      </c>
      <c r="E1093">
        <v>39</v>
      </c>
      <c r="F1093">
        <v>10</v>
      </c>
      <c r="G1093">
        <v>0</v>
      </c>
      <c r="H1093">
        <v>0</v>
      </c>
      <c r="I1093" s="1">
        <v>43238</v>
      </c>
      <c r="J1093" s="4">
        <v>2.1169460000000001E-2</v>
      </c>
      <c r="K1093">
        <f t="shared" ref="K1093:K1094" si="35">J1093*D1093</f>
        <v>0.77797765500000005</v>
      </c>
      <c r="L1093">
        <v>2</v>
      </c>
      <c r="M1093">
        <f t="shared" si="34"/>
        <v>73.5</v>
      </c>
    </row>
    <row r="1094" spans="1:13" x14ac:dyDescent="0.25">
      <c r="A1094">
        <v>16962</v>
      </c>
      <c r="B1094" t="s">
        <v>32</v>
      </c>
      <c r="C1094" s="2">
        <v>1</v>
      </c>
      <c r="D1094">
        <v>30</v>
      </c>
      <c r="E1094">
        <v>38</v>
      </c>
      <c r="F1094">
        <v>8</v>
      </c>
      <c r="G1094">
        <v>0</v>
      </c>
      <c r="H1094">
        <v>0</v>
      </c>
      <c r="I1094" s="1">
        <v>43237</v>
      </c>
      <c r="J1094" s="4">
        <v>2.1169460000000001E-2</v>
      </c>
      <c r="K1094">
        <f t="shared" si="35"/>
        <v>0.63508380000000009</v>
      </c>
      <c r="L1094">
        <v>2</v>
      </c>
      <c r="M1094">
        <f t="shared" si="34"/>
        <v>60</v>
      </c>
    </row>
  </sheetData>
  <sortState xmlns:xlrd2="http://schemas.microsoft.com/office/spreadsheetml/2017/richdata2" ref="A5:K1094">
    <sortCondition descending="1" ref="I1:I1094"/>
  </sortState>
  <conditionalFormatting sqref="D1 D3:D1048576">
    <cfRule type="cellIs" dxfId="3" priority="5" operator="lessThan">
      <formula>0</formula>
    </cfRule>
    <cfRule type="cellIs" dxfId="2" priority="6" operator="lessThan">
      <formula>1</formula>
    </cfRule>
  </conditionalFormatting>
  <conditionalFormatting sqref="D2">
    <cfRule type="cellIs" dxfId="1" priority="1" operator="lessThan">
      <formula>0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GALAH 3H</vt:lpstr>
      <vt:lpstr>SEA WASP 2H</vt:lpstr>
      <vt:lpstr>JAVELINA 1H</vt:lpstr>
      <vt:lpstr>RIDGEBACK 1H</vt:lpstr>
      <vt:lpstr>STINGRAY 2H</vt:lpstr>
      <vt:lpstr>WOMBAT 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Avalos</dc:creator>
  <cp:lastModifiedBy>Gabriela Avalos</cp:lastModifiedBy>
  <dcterms:created xsi:type="dcterms:W3CDTF">2021-05-25T20:42:56Z</dcterms:created>
  <dcterms:modified xsi:type="dcterms:W3CDTF">2021-05-27T22:12:47Z</dcterms:modified>
</cp:coreProperties>
</file>