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Projects\SOP-Trabalho-Final\"/>
    </mc:Choice>
  </mc:AlternateContent>
  <xr:revisionPtr revIDLastSave="0" documentId="13_ncr:1_{2563DB08-0C74-41B7-ABFE-F045F5476352}" xr6:coauthVersionLast="47" xr6:coauthVersionMax="47" xr10:uidLastSave="{00000000-0000-0000-0000-000000000000}"/>
  <bookViews>
    <workbookView xWindow="-120" yWindow="-120" windowWidth="29040" windowHeight="15720" activeTab="2" xr2:uid="{C457718C-D9D9-4D2C-8EFA-769D19E4BCE1}"/>
  </bookViews>
  <sheets>
    <sheet name="arquivo1" sheetId="1" r:id="rId1"/>
    <sheet name="arquivo2" sheetId="2" r:id="rId2"/>
    <sheet name="arquivo3" sheetId="3" r:id="rId3"/>
  </sheets>
  <calcPr calcId="0"/>
</workbook>
</file>

<file path=xl/sharedStrings.xml><?xml version="1.0" encoding="utf-8"?>
<sst xmlns="http://schemas.openxmlformats.org/spreadsheetml/2006/main" count="12" uniqueCount="4">
  <si>
    <t>Quadros</t>
  </si>
  <si>
    <t>FIFO</t>
  </si>
  <si>
    <t>LRU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</si>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</sst>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theme="1"/>
      <name val="Liberation Sans"/>
      <family val="2"/>
    </font>
    <font>
      <b/>
      <sz val="18"/>
      <color theme="1"/>
      <name val="Liberation Sans"/>
      <family val="2"/>
    </font>
    <font>
      <b/>
      <sz val="12"/>
      <color theme="1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0" borderId="0" applyNumberFormat="0" applyFont="0" applyFill="0" applyBorder="0" applyAlignment="0" applyProtection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20">
    <cellStyle name="Accent" xfId="1" xr:uid="{E7F8CF45-D7AF-42AB-9C2C-1F7D1036ACB1}"/>
    <cellStyle name="Accent 1" xfId="2" xr:uid="{756B24E0-9A1B-4330-BD03-495294F1587C}"/>
    <cellStyle name="Accent 2" xfId="3" xr:uid="{83EFE2A8-4FFE-4510-807F-5EB74375EA39}"/>
    <cellStyle name="Accent 3" xfId="4" xr:uid="{67C4DF6C-2C80-4E15-9B2A-E5DD14FD1687}"/>
    <cellStyle name="Bad" xfId="5" xr:uid="{FDED2F31-CECD-428B-BF9B-5B3A00CFF9BE}"/>
    <cellStyle name="Default" xfId="6" xr:uid="{898EFDAC-121F-4D22-B800-1BBB70DEAC17}"/>
    <cellStyle name="Error" xfId="7" xr:uid="{51568176-0D75-4481-9619-AFA2F3C87B91}"/>
    <cellStyle name="Footnote" xfId="8" xr:uid="{E22F623D-B2F1-4D8A-AE0E-7A2C44185256}"/>
    <cellStyle name="Good" xfId="9" xr:uid="{4073BDA9-29B1-4427-AF1A-E82B5CB2C548}"/>
    <cellStyle name="Heading" xfId="10" xr:uid="{CF43DCD1-02CC-4679-ABB5-0C8393DB73FF}"/>
    <cellStyle name="Heading 1" xfId="11" xr:uid="{3A2CCA20-0039-4284-8E85-5962AE32E09D}"/>
    <cellStyle name="Heading 2" xfId="12" xr:uid="{5BAB0803-F815-445D-8D4E-0A87FFAC9445}"/>
    <cellStyle name="Hyperlink" xfId="13" xr:uid="{0E3A37F4-ECC6-459B-80FF-31215495E0CA}"/>
    <cellStyle name="Neutral" xfId="14" xr:uid="{F17FCB53-E94C-4712-AF43-77396620A401}"/>
    <cellStyle name="Normal" xfId="0" builtinId="0" customBuiltin="1"/>
    <cellStyle name="Note" xfId="15" xr:uid="{860EB51D-E998-43A4-8657-29B6A702D550}"/>
    <cellStyle name="Result" xfId="16" xr:uid="{17B27438-9EE1-4858-A5F3-A0258E115B09}"/>
    <cellStyle name="Status" xfId="17" xr:uid="{5101BC3D-53D6-4C75-AB57-DD78C748BD07}"/>
    <cellStyle name="Text" xfId="18" xr:uid="{82215EFC-C254-47A9-9AAF-C674EE53CD78}"/>
    <cellStyle name="Warning" xfId="19" xr:uid="{4E661635-CE03-4CC2-BF65-27D012163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do Arquivo</a:t>
            </a:r>
            <a:r>
              <a:rPr lang="pt-BR" baseline="0"/>
              <a:t>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arquivo1!$B$1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arquivo1!$A$2:$A$8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arquivo1!$B$2:$B$8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48A-8B14-8E82258ED257}"/>
            </c:ext>
          </c:extLst>
        </c:ser>
        <c:ser>
          <c:idx val="1"/>
          <c:order val="1"/>
          <c:tx>
            <c:strRef>
              <c:f>arquivo1!$C$1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arquivo1!$A$2:$A$8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arquivo1!$C$2:$C$8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48A-8B14-8E82258ED257}"/>
            </c:ext>
          </c:extLst>
        </c:ser>
        <c:ser>
          <c:idx val="2"/>
          <c:order val="2"/>
          <c:tx>
            <c:strRef>
              <c:f>arquivo1!$D$1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arquivo1!$A$2:$A$8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arquivo1!$D$2:$D$8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48A-8B14-8E82258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333295"/>
        <c:axId val="1082325135"/>
      </c:lineChart>
      <c:catAx>
        <c:axId val="10823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Quadros</a:t>
                </a:r>
                <a:r>
                  <a:rPr lang="pt-BR" baseline="0"/>
                  <a:t> de RAM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325135"/>
        <c:crosses val="autoZero"/>
        <c:auto val="1"/>
        <c:lblAlgn val="ctr"/>
        <c:lblOffset val="100"/>
        <c:noMultiLvlLbl val="0"/>
      </c:catAx>
      <c:valAx>
        <c:axId val="10823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Faltas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333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do Arquivo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arquivo2!$B$1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arquivo2!$A$2:$A$8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arquivo2!$B$2:$B$8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E-4727-82B8-B19919EF69EA}"/>
            </c:ext>
          </c:extLst>
        </c:ser>
        <c:ser>
          <c:idx val="1"/>
          <c:order val="1"/>
          <c:tx>
            <c:strRef>
              <c:f>arquivo2!$C$1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arquivo2!$A$2:$A$8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arquivo2!$C$2:$C$8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727-82B8-B19919EF69EA}"/>
            </c:ext>
          </c:extLst>
        </c:ser>
        <c:ser>
          <c:idx val="2"/>
          <c:order val="2"/>
          <c:tx>
            <c:strRef>
              <c:f>arquivo2!$D$1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arquivo2!$A$2:$A$8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arquivo2!$D$2:$D$8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19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E-4727-82B8-B19919EF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88655"/>
        <c:axId val="1082289615"/>
      </c:lineChart>
      <c:catAx>
        <c:axId val="108228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Quadros</a:t>
                </a:r>
                <a:r>
                  <a:rPr lang="pt-BR" baseline="0"/>
                  <a:t> de RAM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89615"/>
        <c:crosses val="autoZero"/>
        <c:auto val="1"/>
        <c:lblAlgn val="ctr"/>
        <c:lblOffset val="100"/>
        <c:noMultiLvlLbl val="0"/>
      </c:catAx>
      <c:valAx>
        <c:axId val="10822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Faltas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88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do Arquivo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arquivo3!$B$1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arquivo3!$A$2:$A$5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arquivo3!$B$2:$B$5</c:f>
              <c:numCache>
                <c:formatCode>General</c:formatCode>
                <c:ptCount val="4"/>
                <c:pt idx="0">
                  <c:v>38496</c:v>
                </c:pt>
                <c:pt idx="1">
                  <c:v>9859</c:v>
                </c:pt>
                <c:pt idx="2">
                  <c:v>1450</c:v>
                </c:pt>
                <c:pt idx="3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0-456D-96CE-DF87897C48A9}"/>
            </c:ext>
          </c:extLst>
        </c:ser>
        <c:ser>
          <c:idx val="2"/>
          <c:order val="2"/>
          <c:tx>
            <c:strRef>
              <c:f>arquivo3!$C$1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arquivo3!$A$2:$A$5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arquivo3!$C$2:$C$5</c:f>
              <c:numCache>
                <c:formatCode>General</c:formatCode>
                <c:ptCount val="4"/>
                <c:pt idx="0">
                  <c:v>30416</c:v>
                </c:pt>
                <c:pt idx="1">
                  <c:v>6270</c:v>
                </c:pt>
                <c:pt idx="2">
                  <c:v>1273</c:v>
                </c:pt>
                <c:pt idx="3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0-456D-96CE-DF87897C48A9}"/>
            </c:ext>
          </c:extLst>
        </c:ser>
        <c:ser>
          <c:idx val="3"/>
          <c:order val="3"/>
          <c:tx>
            <c:strRef>
              <c:f>arquivo3!$D$1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arquivo3!$A$2:$A$5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</c:numCache>
            </c:numRef>
          </c:cat>
          <c:val>
            <c:numRef>
              <c:f>arquivo3!$D$2:$D$5</c:f>
              <c:numCache>
                <c:formatCode>General</c:formatCode>
                <c:ptCount val="4"/>
                <c:pt idx="0">
                  <c:v>18377</c:v>
                </c:pt>
                <c:pt idx="1">
                  <c:v>3107</c:v>
                </c:pt>
                <c:pt idx="2">
                  <c:v>1260</c:v>
                </c:pt>
                <c:pt idx="3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0-456D-96CE-DF87897C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63567"/>
        <c:axId val="1196360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arquivo3!$A$1</c15:sqref>
                        </c15:formulaRef>
                      </c:ext>
                    </c:extLst>
                    <c:strCache>
                      <c:ptCount val="1"/>
                      <c:pt idx="0">
                        <c:v>Quadros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arquivo3!$A$2:$A$5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</c:v>
                      </c:pt>
                      <c:pt idx="1">
                        <c:v>256</c:v>
                      </c:pt>
                      <c:pt idx="2">
                        <c:v>1024</c:v>
                      </c:pt>
                      <c:pt idx="3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arquivo3!$A$2:$A$5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</c:v>
                      </c:pt>
                      <c:pt idx="1">
                        <c:v>256</c:v>
                      </c:pt>
                      <c:pt idx="2">
                        <c:v>1024</c:v>
                      </c:pt>
                      <c:pt idx="3">
                        <c:v>4096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30-456D-96CE-DF87897C48A9}"/>
                  </c:ext>
                </c:extLst>
              </c15:ser>
            </c15:filteredLineSeries>
          </c:ext>
        </c:extLst>
      </c:lineChart>
      <c:catAx>
        <c:axId val="11963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Quadros de 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360687"/>
        <c:crosses val="autoZero"/>
        <c:auto val="1"/>
        <c:lblAlgn val="ctr"/>
        <c:lblOffset val="100"/>
        <c:noMultiLvlLbl val="0"/>
      </c:catAx>
      <c:valAx>
        <c:axId val="1196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Faltas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363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9525</xdr:rowOff>
    </xdr:from>
    <xdr:to>
      <xdr:col>18</xdr:col>
      <xdr:colOff>523875</xdr:colOff>
      <xdr:row>35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C25E14-8ED1-2B95-647A-A1D18C0B2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3</xdr:row>
      <xdr:rowOff>133351</xdr:rowOff>
    </xdr:from>
    <xdr:to>
      <xdr:col>19</xdr:col>
      <xdr:colOff>38101</xdr:colOff>
      <xdr:row>35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5294EC-F809-B242-0FBC-F2D1693B3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85725</xdr:rowOff>
    </xdr:from>
    <xdr:to>
      <xdr:col>19</xdr:col>
      <xdr:colOff>523875</xdr:colOff>
      <xdr:row>35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690460-C559-E4BF-7CB4-E37F1082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D8CF-8D5C-47E7-9D5C-8C389495DA61}">
  <dimension ref="A1:D8"/>
  <sheetViews>
    <sheetView zoomScaleNormal="100" workbookViewId="0">
      <selection activeCell="V11" sqref="V11"/>
    </sheetView>
  </sheetViews>
  <sheetFormatPr defaultRowHeight="12.75" x14ac:dyDescent="0.2"/>
  <cols>
    <col min="1" max="4" width="12.1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20</v>
      </c>
      <c r="C2">
        <v>20</v>
      </c>
      <c r="D2">
        <v>20</v>
      </c>
    </row>
    <row r="3" spans="1:4" x14ac:dyDescent="0.2">
      <c r="A3">
        <v>2</v>
      </c>
      <c r="B3">
        <v>17</v>
      </c>
      <c r="C3">
        <v>17</v>
      </c>
      <c r="D3">
        <v>15</v>
      </c>
    </row>
    <row r="4" spans="1:4" x14ac:dyDescent="0.2">
      <c r="A4">
        <v>3</v>
      </c>
      <c r="B4">
        <v>15</v>
      </c>
      <c r="C4">
        <v>14</v>
      </c>
      <c r="D4">
        <v>11</v>
      </c>
    </row>
    <row r="5" spans="1:4" x14ac:dyDescent="0.2">
      <c r="A5">
        <v>4</v>
      </c>
      <c r="B5">
        <v>12</v>
      </c>
      <c r="C5">
        <v>11</v>
      </c>
      <c r="D5">
        <v>9</v>
      </c>
    </row>
    <row r="6" spans="1:4" x14ac:dyDescent="0.2">
      <c r="A6">
        <v>5</v>
      </c>
      <c r="B6">
        <v>10</v>
      </c>
      <c r="C6">
        <v>9</v>
      </c>
      <c r="D6">
        <v>8</v>
      </c>
    </row>
    <row r="7" spans="1:4" x14ac:dyDescent="0.2">
      <c r="A7">
        <v>6</v>
      </c>
      <c r="B7">
        <v>8</v>
      </c>
      <c r="C7">
        <v>8</v>
      </c>
      <c r="D7">
        <v>8</v>
      </c>
    </row>
    <row r="8" spans="1:4" x14ac:dyDescent="0.2">
      <c r="A8">
        <v>7</v>
      </c>
      <c r="B8">
        <v>8</v>
      </c>
      <c r="C8">
        <v>8</v>
      </c>
      <c r="D8">
        <v>8</v>
      </c>
    </row>
  </sheetData>
  <pageMargins left="0" right="0" top="0.39370078740157483" bottom="0.39370078740157483" header="0" footer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0220-AC92-4E63-8B69-A356DD826640}">
  <dimension ref="A1:D8"/>
  <sheetViews>
    <sheetView workbookViewId="0">
      <selection activeCell="E18" sqref="E18"/>
    </sheetView>
  </sheetViews>
  <sheetFormatPr defaultRowHeight="12.75" x14ac:dyDescent="0.2"/>
  <cols>
    <col min="1" max="4" width="12.1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30</v>
      </c>
      <c r="C2">
        <v>30</v>
      </c>
      <c r="D2">
        <v>30</v>
      </c>
    </row>
    <row r="3" spans="1:4" x14ac:dyDescent="0.2">
      <c r="A3">
        <v>2</v>
      </c>
      <c r="B3">
        <v>30</v>
      </c>
      <c r="C3">
        <v>30</v>
      </c>
      <c r="D3">
        <v>24</v>
      </c>
    </row>
    <row r="4" spans="1:4" x14ac:dyDescent="0.2">
      <c r="A4">
        <v>3</v>
      </c>
      <c r="B4">
        <v>30</v>
      </c>
      <c r="C4">
        <v>30</v>
      </c>
      <c r="D4">
        <v>19</v>
      </c>
    </row>
    <row r="5" spans="1:4" x14ac:dyDescent="0.2">
      <c r="A5">
        <v>4</v>
      </c>
      <c r="B5">
        <v>22</v>
      </c>
      <c r="C5">
        <v>24</v>
      </c>
      <c r="D5">
        <v>14</v>
      </c>
    </row>
    <row r="6" spans="1:4" x14ac:dyDescent="0.2">
      <c r="A6">
        <v>5</v>
      </c>
      <c r="B6">
        <v>24</v>
      </c>
      <c r="C6">
        <v>18</v>
      </c>
      <c r="D6">
        <v>10</v>
      </c>
    </row>
    <row r="7" spans="1:4" x14ac:dyDescent="0.2">
      <c r="A7">
        <v>6</v>
      </c>
      <c r="B7">
        <v>6</v>
      </c>
      <c r="C7">
        <v>6</v>
      </c>
      <c r="D7">
        <v>6</v>
      </c>
    </row>
    <row r="8" spans="1:4" x14ac:dyDescent="0.2">
      <c r="A8">
        <v>7</v>
      </c>
      <c r="B8">
        <v>6</v>
      </c>
      <c r="C8">
        <v>6</v>
      </c>
      <c r="D8">
        <v>6</v>
      </c>
    </row>
  </sheetData>
  <pageMargins left="0" right="0" top="0.39370078740157483" bottom="0.39370078740157483" header="0" footer="0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736D-74CF-4013-A150-36C355EAFBEC}">
  <dimension ref="A1:D5"/>
  <sheetViews>
    <sheetView tabSelected="1" workbookViewId="0">
      <selection activeCell="D18" sqref="D18"/>
    </sheetView>
  </sheetViews>
  <sheetFormatPr defaultRowHeight="12.75" x14ac:dyDescent="0.2"/>
  <cols>
    <col min="1" max="4" width="12.1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64</v>
      </c>
      <c r="B2">
        <v>38496</v>
      </c>
      <c r="C2">
        <v>30416</v>
      </c>
      <c r="D2">
        <v>18377</v>
      </c>
    </row>
    <row r="3" spans="1:4" x14ac:dyDescent="0.2">
      <c r="A3">
        <v>256</v>
      </c>
      <c r="B3">
        <v>9859</v>
      </c>
      <c r="C3">
        <v>6270</v>
      </c>
      <c r="D3">
        <v>3107</v>
      </c>
    </row>
    <row r="4" spans="1:4" x14ac:dyDescent="0.2">
      <c r="A4">
        <v>1024</v>
      </c>
      <c r="B4">
        <v>1450</v>
      </c>
      <c r="C4">
        <v>1273</v>
      </c>
      <c r="D4">
        <v>1260</v>
      </c>
    </row>
    <row r="5" spans="1:4" x14ac:dyDescent="0.2">
      <c r="A5">
        <v>4096</v>
      </c>
      <c r="B5">
        <v>1260</v>
      </c>
      <c r="C5">
        <v>1260</v>
      </c>
      <c r="D5">
        <v>1260</v>
      </c>
    </row>
  </sheetData>
  <pageMargins left="0" right="0" top="0.39370078740157483" bottom="0.39370078740157483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arquivo1</vt:lpstr>
      <vt:lpstr>arquivo2</vt:lpstr>
      <vt:lpstr>arquivo3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</dc:creator>
  <cp:lastModifiedBy>GABRIEL OTAVIO DE BARROS</cp:lastModifiedBy>
  <cp:revision>2</cp:revision>
  <dcterms:created xsi:type="dcterms:W3CDTF">2025-07-03T13:44:21Z</dcterms:created>
  <dcterms:modified xsi:type="dcterms:W3CDTF">2025-07-03T17:51:30Z</dcterms:modified>
</cp:coreProperties>
</file>