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\Desktop\test\"/>
    </mc:Choice>
  </mc:AlternateContent>
  <bookViews>
    <workbookView xWindow="0" yWindow="2400" windowWidth="19260" windowHeight="8205" tabRatio="415"/>
  </bookViews>
  <sheets>
    <sheet name="Produ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s="1"/>
  <c r="N6" i="1" s="1"/>
  <c r="N3" i="1"/>
  <c r="N2" i="1"/>
  <c r="L3" i="1"/>
  <c r="L4" i="1"/>
  <c r="L5" i="1"/>
  <c r="L6" i="1"/>
  <c r="L8" i="1"/>
  <c r="L9" i="1"/>
  <c r="L11" i="1"/>
  <c r="L12" i="1"/>
  <c r="L13" i="1"/>
  <c r="L15" i="1"/>
  <c r="L16" i="1"/>
  <c r="L17" i="1"/>
  <c r="L18" i="1"/>
  <c r="L19" i="1"/>
  <c r="L20" i="1"/>
  <c r="L21" i="1"/>
  <c r="L22" i="1"/>
  <c r="L2" i="1"/>
  <c r="J3" i="1" l="1"/>
  <c r="J4" i="1"/>
  <c r="J5" i="1"/>
  <c r="J6" i="1"/>
  <c r="J7" i="1"/>
  <c r="L7" i="1" s="1"/>
  <c r="N7" i="1" s="1"/>
  <c r="N8" i="1" s="1"/>
  <c r="N9" i="1" s="1"/>
  <c r="J8" i="1"/>
  <c r="J9" i="1"/>
  <c r="J10" i="1"/>
  <c r="L10" i="1" s="1"/>
  <c r="J11" i="1"/>
  <c r="J12" i="1"/>
  <c r="J13" i="1"/>
  <c r="J14" i="1"/>
  <c r="L14" i="1" s="1"/>
  <c r="J15" i="1"/>
  <c r="J16" i="1"/>
  <c r="J17" i="1"/>
  <c r="J18" i="1"/>
  <c r="J19" i="1"/>
  <c r="J20" i="1"/>
  <c r="J21" i="1"/>
  <c r="J2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N10" i="1" l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4" i="1" s="1"/>
</calcChain>
</file>

<file path=xl/sharedStrings.xml><?xml version="1.0" encoding="utf-8"?>
<sst xmlns="http://schemas.openxmlformats.org/spreadsheetml/2006/main" count="52" uniqueCount="17">
  <si>
    <t>index number</t>
  </si>
  <si>
    <t>architecture</t>
  </si>
  <si>
    <t>forest</t>
  </si>
  <si>
    <t>landscape</t>
  </si>
  <si>
    <t>night</t>
  </si>
  <si>
    <t>portrait</t>
  </si>
  <si>
    <t>sport</t>
  </si>
  <si>
    <t>id</t>
  </si>
  <si>
    <t>title</t>
  </si>
  <si>
    <t>description</t>
  </si>
  <si>
    <t>imageUrl</t>
  </si>
  <si>
    <t>objStr</t>
  </si>
  <si>
    <t>imageDir</t>
  </si>
  <si>
    <t>./productImages/</t>
  </si>
  <si>
    <t>concat</t>
  </si>
  <si>
    <t>final JSON</t>
  </si>
  <si>
    <t>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</si>
</sst>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4"/>
  <sheetViews>
    <sheetView tabSelected="1" workbookViewId="0">
      <selection activeCell="C14" sqref="C14"/>
    </sheetView>
  </sheetViews>
  <sheetFormatPr defaultRowHeight="15" x14ac:dyDescent="0.25"/>
  <cols>
    <col min="3" max="3" width="14.140625" bestFit="1" customWidth="1"/>
    <col min="4" max="4" width="13.5703125" bestFit="1" customWidth="1"/>
    <col min="7" max="7" width="11.5703125" bestFit="1" customWidth="1"/>
    <col min="8" max="8" width="22.7109375" bestFit="1" customWidth="1"/>
    <col min="9" max="9" width="16.5703125" bestFit="1" customWidth="1"/>
    <col min="10" max="10" width="32.140625" bestFit="1" customWidth="1"/>
    <col min="12" max="12" width="109.5703125" bestFit="1" customWidth="1"/>
    <col min="13" max="13" width="10" bestFit="1" customWidth="1"/>
  </cols>
  <sheetData>
    <row r="1" spans="3:14" x14ac:dyDescent="0.25">
      <c r="C1" t="s">
        <v>16</v>
      </c>
      <c r="D1" t="s">
        <v>0</v>
      </c>
      <c r="F1" t="s">
        <v>7</v>
      </c>
      <c r="G1" t="s">
        <v>8</v>
      </c>
      <c r="H1" t="s">
        <v>9</v>
      </c>
      <c r="I1" t="s">
        <v>12</v>
      </c>
      <c r="J1" t="s">
        <v>10</v>
      </c>
      <c r="L1" t="s">
        <v>11</v>
      </c>
      <c r="N1" t="s">
        <v>14</v>
      </c>
    </row>
    <row r="2" spans="3:14" x14ac:dyDescent="0.25">
      <c r="C2" t="s">
        <v>1</v>
      </c>
      <c r="D2">
        <v>1</v>
      </c>
      <c r="F2">
        <v>0</v>
      </c>
      <c r="G2" t="str">
        <f>"Test Title " &amp; F2</f>
        <v>Test Title 0</v>
      </c>
      <c r="H2" t="str">
        <f>"Testing Description … " &amp;F2</f>
        <v>Testing Description … 0</v>
      </c>
      <c r="I2" t="s">
        <v>13</v>
      </c>
      <c r="J2" t="str">
        <f>I2&amp;C2&amp;D2&amp;".jpg"</f>
        <v>./productImages/architecture1.jpg</v>
      </c>
      <c r="L2" t="str">
        <f>"{""id"": "&amp;F2&amp;", ""title"": """&amp;G2&amp;""", ""description"": """&amp;H2&amp;""", ""imageUrl"": """ &amp;J2&amp;"""}"</f>
        <v>{"id": 0, "title": "Test Title 0", "description": "Testing Description … 0", "imageUrl": "./productImages/architecture1.jpg"}</v>
      </c>
      <c r="N2" t="str">
        <f>L2</f>
        <v>{"id": 0, "title": "Test Title 0", "description": "Testing Description … 0", "imageUrl": "./productImages/architecture1.jpg"}</v>
      </c>
    </row>
    <row r="3" spans="3:14" x14ac:dyDescent="0.25">
      <c r="C3" t="s">
        <v>1</v>
      </c>
      <c r="D3">
        <v>2</v>
      </c>
      <c r="F3">
        <v>1</v>
      </c>
      <c r="G3" t="str">
        <f t="shared" ref="G3:G22" si="0">"Test Title " &amp; F3</f>
        <v>Test Title 1</v>
      </c>
      <c r="H3" t="str">
        <f t="shared" ref="H3:H22" si="1">"Testing Description … " &amp;F3</f>
        <v>Testing Description … 1</v>
      </c>
      <c r="I3" t="s">
        <v>13</v>
      </c>
      <c r="J3" t="str">
        <f t="shared" ref="J3:J22" si="2">I3&amp;C3&amp;D3&amp;".jpg"</f>
        <v>./productImages/architecture2.jpg</v>
      </c>
      <c r="L3" t="str">
        <f t="shared" ref="L3:L22" si="3">"{""id"": "&amp;F3&amp;", ""title"": """&amp;G3&amp;""", ""description"": """&amp;H3&amp;""", ""imageUrl"": """ &amp;J3&amp;"""}"</f>
        <v>{"id": 1, "title": "Test Title 1", "description": "Testing Description … 1", "imageUrl": "./productImages/architecture2.jpg"}</v>
      </c>
      <c r="N3" t="str">
        <f>N2&amp;", " &amp; L3</f>
        <v>{"id": 0, "title": "Test Title 0", "description": "Testing Description … 0", "imageUrl": "./productImages/architecture1.jpg"}, {"id": 1, "title": "Test Title 1", "description": "Testing Description … 1", "imageUrl": "./productImages/architecture2.jpg"}</v>
      </c>
    </row>
    <row r="4" spans="3:14" x14ac:dyDescent="0.25">
      <c r="C4" t="s">
        <v>1</v>
      </c>
      <c r="D4">
        <v>3</v>
      </c>
      <c r="F4">
        <v>2</v>
      </c>
      <c r="G4" t="str">
        <f t="shared" si="0"/>
        <v>Test Title 2</v>
      </c>
      <c r="H4" t="str">
        <f t="shared" si="1"/>
        <v>Testing Description … 2</v>
      </c>
      <c r="I4" t="s">
        <v>13</v>
      </c>
      <c r="J4" t="str">
        <f t="shared" si="2"/>
        <v>./productImages/architecture3.jpg</v>
      </c>
      <c r="L4" t="str">
        <f t="shared" si="3"/>
        <v>{"id": 2, "title": "Test Title 2", "description": "Testing Description … 2", "imageUrl": "./productImages/architecture3.jpg"}</v>
      </c>
      <c r="N4" t="str">
        <f t="shared" ref="N4:N22" si="4">N3&amp;", " &amp; L4</f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</v>
      </c>
    </row>
    <row r="5" spans="3:14" x14ac:dyDescent="0.25">
      <c r="C5" t="s">
        <v>1</v>
      </c>
      <c r="D5">
        <v>4</v>
      </c>
      <c r="F5">
        <v>3</v>
      </c>
      <c r="G5" t="str">
        <f t="shared" si="0"/>
        <v>Test Title 3</v>
      </c>
      <c r="H5" t="str">
        <f t="shared" si="1"/>
        <v>Testing Description … 3</v>
      </c>
      <c r="I5" t="s">
        <v>13</v>
      </c>
      <c r="J5" t="str">
        <f t="shared" si="2"/>
        <v>./productImages/architecture4.jpg</v>
      </c>
      <c r="L5" t="str">
        <f t="shared" si="3"/>
        <v>{"id": 3, "title": "Test Title 3", "description": "Testing Description … 3", "imageUrl": "./productImages/architecture4.jpg"}</v>
      </c>
      <c r="N5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</v>
      </c>
    </row>
    <row r="6" spans="3:14" x14ac:dyDescent="0.25">
      <c r="C6" t="s">
        <v>1</v>
      </c>
      <c r="D6">
        <v>5</v>
      </c>
      <c r="F6">
        <v>4</v>
      </c>
      <c r="G6" t="str">
        <f t="shared" si="0"/>
        <v>Test Title 4</v>
      </c>
      <c r="H6" t="str">
        <f t="shared" si="1"/>
        <v>Testing Description … 4</v>
      </c>
      <c r="I6" t="s">
        <v>13</v>
      </c>
      <c r="J6" t="str">
        <f t="shared" si="2"/>
        <v>./productImages/architecture5.jpg</v>
      </c>
      <c r="L6" t="str">
        <f t="shared" si="3"/>
        <v>{"id": 4, "title": "Test Title 4", "description": "Testing Description … 4", "imageUrl": "./productImages/architecture5.jpg"}</v>
      </c>
      <c r="N6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</v>
      </c>
    </row>
    <row r="7" spans="3:14" x14ac:dyDescent="0.25">
      <c r="C7" t="s">
        <v>2</v>
      </c>
      <c r="D7">
        <v>1</v>
      </c>
      <c r="F7">
        <v>5</v>
      </c>
      <c r="G7" t="str">
        <f t="shared" si="0"/>
        <v>Test Title 5</v>
      </c>
      <c r="H7" t="str">
        <f t="shared" si="1"/>
        <v>Testing Description … 5</v>
      </c>
      <c r="I7" t="s">
        <v>13</v>
      </c>
      <c r="J7" t="str">
        <f t="shared" si="2"/>
        <v>./productImages/forest1.jpg</v>
      </c>
      <c r="L7" t="str">
        <f t="shared" si="3"/>
        <v>{"id": 5, "title": "Test Title 5", "description": "Testing Description … 5", "imageUrl": "./productImages/forest1.jpg"}</v>
      </c>
      <c r="N7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</v>
      </c>
    </row>
    <row r="8" spans="3:14" x14ac:dyDescent="0.25">
      <c r="C8" t="s">
        <v>2</v>
      </c>
      <c r="D8">
        <v>2</v>
      </c>
      <c r="F8">
        <v>6</v>
      </c>
      <c r="G8" t="str">
        <f t="shared" si="0"/>
        <v>Test Title 6</v>
      </c>
      <c r="H8" t="str">
        <f t="shared" si="1"/>
        <v>Testing Description … 6</v>
      </c>
      <c r="I8" t="s">
        <v>13</v>
      </c>
      <c r="J8" t="str">
        <f t="shared" si="2"/>
        <v>./productImages/forest2.jpg</v>
      </c>
      <c r="L8" t="str">
        <f t="shared" si="3"/>
        <v>{"id": 6, "title": "Test Title 6", "description": "Testing Description … 6", "imageUrl": "./productImages/forest2.jpg"}</v>
      </c>
      <c r="N8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</v>
      </c>
    </row>
    <row r="9" spans="3:14" x14ac:dyDescent="0.25">
      <c r="C9" t="s">
        <v>2</v>
      </c>
      <c r="D9">
        <v>3</v>
      </c>
      <c r="F9">
        <v>7</v>
      </c>
      <c r="G9" t="str">
        <f t="shared" si="0"/>
        <v>Test Title 7</v>
      </c>
      <c r="H9" t="str">
        <f t="shared" si="1"/>
        <v>Testing Description … 7</v>
      </c>
      <c r="I9" t="s">
        <v>13</v>
      </c>
      <c r="J9" t="str">
        <f t="shared" si="2"/>
        <v>./productImages/forest3.jpg</v>
      </c>
      <c r="L9" t="str">
        <f t="shared" si="3"/>
        <v>{"id": 7, "title": "Test Title 7", "description": "Testing Description … 7", "imageUrl": "./productImages/forest3.jpg"}</v>
      </c>
      <c r="N9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</v>
      </c>
    </row>
    <row r="10" spans="3:14" x14ac:dyDescent="0.25">
      <c r="C10" t="s">
        <v>3</v>
      </c>
      <c r="D10">
        <v>1</v>
      </c>
      <c r="F10">
        <v>8</v>
      </c>
      <c r="G10" t="str">
        <f t="shared" si="0"/>
        <v>Test Title 8</v>
      </c>
      <c r="H10" t="str">
        <f t="shared" si="1"/>
        <v>Testing Description … 8</v>
      </c>
      <c r="I10" t="s">
        <v>13</v>
      </c>
      <c r="J10" t="str">
        <f t="shared" si="2"/>
        <v>./productImages/landscape1.jpg</v>
      </c>
      <c r="L10" t="str">
        <f t="shared" si="3"/>
        <v>{"id": 8, "title": "Test Title 8", "description": "Testing Description … 8", "imageUrl": "./productImages/landscape1.jpg"}</v>
      </c>
      <c r="N10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</v>
      </c>
    </row>
    <row r="11" spans="3:14" x14ac:dyDescent="0.25">
      <c r="C11" t="s">
        <v>3</v>
      </c>
      <c r="D11">
        <v>2</v>
      </c>
      <c r="F11">
        <v>9</v>
      </c>
      <c r="G11" t="str">
        <f t="shared" si="0"/>
        <v>Test Title 9</v>
      </c>
      <c r="H11" t="str">
        <f t="shared" si="1"/>
        <v>Testing Description … 9</v>
      </c>
      <c r="I11" t="s">
        <v>13</v>
      </c>
      <c r="J11" t="str">
        <f t="shared" si="2"/>
        <v>./productImages/landscape2.jpg</v>
      </c>
      <c r="L11" t="str">
        <f t="shared" si="3"/>
        <v>{"id": 9, "title": "Test Title 9", "description": "Testing Description … 9", "imageUrl": "./productImages/landscape2.jpg"}</v>
      </c>
      <c r="N11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</v>
      </c>
    </row>
    <row r="12" spans="3:14" x14ac:dyDescent="0.25">
      <c r="C12" t="s">
        <v>3</v>
      </c>
      <c r="D12">
        <v>3</v>
      </c>
      <c r="F12">
        <v>10</v>
      </c>
      <c r="G12" t="str">
        <f t="shared" si="0"/>
        <v>Test Title 10</v>
      </c>
      <c r="H12" t="str">
        <f t="shared" si="1"/>
        <v>Testing Description … 10</v>
      </c>
      <c r="I12" t="s">
        <v>13</v>
      </c>
      <c r="J12" t="str">
        <f t="shared" si="2"/>
        <v>./productImages/landscape3.jpg</v>
      </c>
      <c r="L12" t="str">
        <f t="shared" si="3"/>
        <v>{"id": 10, "title": "Test Title 10", "description": "Testing Description … 10", "imageUrl": "./productImages/landscape3.jpg"}</v>
      </c>
      <c r="N12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</v>
      </c>
    </row>
    <row r="13" spans="3:14" x14ac:dyDescent="0.25">
      <c r="C13" t="s">
        <v>3</v>
      </c>
      <c r="D13">
        <v>4</v>
      </c>
      <c r="F13">
        <v>11</v>
      </c>
      <c r="G13" t="str">
        <f t="shared" si="0"/>
        <v>Test Title 11</v>
      </c>
      <c r="H13" t="str">
        <f t="shared" si="1"/>
        <v>Testing Description … 11</v>
      </c>
      <c r="I13" t="s">
        <v>13</v>
      </c>
      <c r="J13" t="str">
        <f t="shared" si="2"/>
        <v>./productImages/landscape4.jpg</v>
      </c>
      <c r="L13" t="str">
        <f t="shared" si="3"/>
        <v>{"id": 11, "title": "Test Title 11", "description": "Testing Description … 11", "imageUrl": "./productImages/landscape4.jpg"}</v>
      </c>
      <c r="N13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</v>
      </c>
    </row>
    <row r="14" spans="3:14" x14ac:dyDescent="0.25">
      <c r="C14" t="s">
        <v>4</v>
      </c>
      <c r="D14">
        <v>1</v>
      </c>
      <c r="F14">
        <v>12</v>
      </c>
      <c r="G14" t="str">
        <f t="shared" si="0"/>
        <v>Test Title 12</v>
      </c>
      <c r="H14" t="str">
        <f t="shared" si="1"/>
        <v>Testing Description … 12</v>
      </c>
      <c r="I14" t="s">
        <v>13</v>
      </c>
      <c r="J14" t="str">
        <f t="shared" si="2"/>
        <v>./productImages/night1.jpg</v>
      </c>
      <c r="L14" t="str">
        <f t="shared" si="3"/>
        <v>{"id": 12, "title": "Test Title 12", "description": "Testing Description … 12", "imageUrl": "./productImages/night1.jpg"}</v>
      </c>
      <c r="N14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</v>
      </c>
    </row>
    <row r="15" spans="3:14" x14ac:dyDescent="0.25">
      <c r="C15" t="s">
        <v>4</v>
      </c>
      <c r="D15">
        <v>2</v>
      </c>
      <c r="F15">
        <v>13</v>
      </c>
      <c r="G15" t="str">
        <f t="shared" si="0"/>
        <v>Test Title 13</v>
      </c>
      <c r="H15" t="str">
        <f t="shared" si="1"/>
        <v>Testing Description … 13</v>
      </c>
      <c r="I15" t="s">
        <v>13</v>
      </c>
      <c r="J15" t="str">
        <f t="shared" si="2"/>
        <v>./productImages/night2.jpg</v>
      </c>
      <c r="L15" t="str">
        <f t="shared" si="3"/>
        <v>{"id": 13, "title": "Test Title 13", "description": "Testing Description … 13", "imageUrl": "./productImages/night2.jpg"}</v>
      </c>
      <c r="N15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</v>
      </c>
    </row>
    <row r="16" spans="3:14" x14ac:dyDescent="0.25">
      <c r="C16" t="s">
        <v>4</v>
      </c>
      <c r="D16">
        <v>3</v>
      </c>
      <c r="F16">
        <v>14</v>
      </c>
      <c r="G16" t="str">
        <f t="shared" si="0"/>
        <v>Test Title 14</v>
      </c>
      <c r="H16" t="str">
        <f t="shared" si="1"/>
        <v>Testing Description … 14</v>
      </c>
      <c r="I16" t="s">
        <v>13</v>
      </c>
      <c r="J16" t="str">
        <f t="shared" si="2"/>
        <v>./productImages/night3.jpg</v>
      </c>
      <c r="L16" t="str">
        <f t="shared" si="3"/>
        <v>{"id": 14, "title": "Test Title 14", "description": "Testing Description … 14", "imageUrl": "./productImages/night3.jpg"}</v>
      </c>
      <c r="N16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</v>
      </c>
    </row>
    <row r="17" spans="3:14" x14ac:dyDescent="0.25">
      <c r="C17" t="s">
        <v>5</v>
      </c>
      <c r="D17">
        <v>1</v>
      </c>
      <c r="F17">
        <v>15</v>
      </c>
      <c r="G17" t="str">
        <f t="shared" si="0"/>
        <v>Test Title 15</v>
      </c>
      <c r="H17" t="str">
        <f t="shared" si="1"/>
        <v>Testing Description … 15</v>
      </c>
      <c r="I17" t="s">
        <v>13</v>
      </c>
      <c r="J17" t="str">
        <f t="shared" si="2"/>
        <v>./productImages/portrait1.jpg</v>
      </c>
      <c r="L17" t="str">
        <f t="shared" si="3"/>
        <v>{"id": 15, "title": "Test Title 15", "description": "Testing Description … 15", "imageUrl": "./productImages/portrait1.jpg"}</v>
      </c>
      <c r="N17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</v>
      </c>
    </row>
    <row r="18" spans="3:14" x14ac:dyDescent="0.25">
      <c r="C18" t="s">
        <v>5</v>
      </c>
      <c r="D18">
        <v>2</v>
      </c>
      <c r="F18">
        <v>16</v>
      </c>
      <c r="G18" t="str">
        <f t="shared" si="0"/>
        <v>Test Title 16</v>
      </c>
      <c r="H18" t="str">
        <f t="shared" si="1"/>
        <v>Testing Description … 16</v>
      </c>
      <c r="I18" t="s">
        <v>13</v>
      </c>
      <c r="J18" t="str">
        <f t="shared" si="2"/>
        <v>./productImages/portrait2.jpg</v>
      </c>
      <c r="L18" t="str">
        <f t="shared" si="3"/>
        <v>{"id": 16, "title": "Test Title 16", "description": "Testing Description … 16", "imageUrl": "./productImages/portrait2.jpg"}</v>
      </c>
      <c r="N18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</v>
      </c>
    </row>
    <row r="19" spans="3:14" x14ac:dyDescent="0.25">
      <c r="C19" t="s">
        <v>5</v>
      </c>
      <c r="D19">
        <v>3</v>
      </c>
      <c r="F19">
        <v>17</v>
      </c>
      <c r="G19" t="str">
        <f t="shared" si="0"/>
        <v>Test Title 17</v>
      </c>
      <c r="H19" t="str">
        <f t="shared" si="1"/>
        <v>Testing Description … 17</v>
      </c>
      <c r="I19" t="s">
        <v>13</v>
      </c>
      <c r="J19" t="str">
        <f t="shared" si="2"/>
        <v>./productImages/portrait3.jpg</v>
      </c>
      <c r="L19" t="str">
        <f t="shared" si="3"/>
        <v>{"id": 17, "title": "Test Title 17", "description": "Testing Description … 17", "imageUrl": "./productImages/portrait3.jpg"}</v>
      </c>
      <c r="N19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"./productImages/portrait2.jpg"}, {"id": 17, "title": "Test Title 17", "description": "Testing Description … 17", "imageUrl": "./productImages/portrait3.jpg"}</v>
      </c>
    </row>
    <row r="20" spans="3:14" x14ac:dyDescent="0.25">
      <c r="C20" t="s">
        <v>6</v>
      </c>
      <c r="D20">
        <v>1</v>
      </c>
      <c r="F20">
        <v>18</v>
      </c>
      <c r="G20" t="str">
        <f t="shared" si="0"/>
        <v>Test Title 18</v>
      </c>
      <c r="H20" t="str">
        <f t="shared" si="1"/>
        <v>Testing Description … 18</v>
      </c>
      <c r="I20" t="s">
        <v>13</v>
      </c>
      <c r="J20" t="str">
        <f t="shared" si="2"/>
        <v>./productImages/sport1.jpg</v>
      </c>
      <c r="L20" t="str">
        <f t="shared" si="3"/>
        <v>{"id": 18, "title": "Test Title 18", "description": "Testing Description … 18", "imageUrl": "./productImages/sport1.jpg"}</v>
      </c>
      <c r="N20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"./productImages/portrait2.jpg"}, {"id": 17, "title": "Test Title 17", "description": "Testing Description … 17", "imageUrl": "./productImages/portrait3.jpg"}, {"id": 18, "title": "Test Title 18", "description": "Testing Description … 18", "imageUrl": "./productImages/sport1.jpg"}</v>
      </c>
    </row>
    <row r="21" spans="3:14" x14ac:dyDescent="0.25">
      <c r="C21" t="s">
        <v>6</v>
      </c>
      <c r="D21">
        <v>2</v>
      </c>
      <c r="F21">
        <v>19</v>
      </c>
      <c r="G21" t="str">
        <f t="shared" si="0"/>
        <v>Test Title 19</v>
      </c>
      <c r="H21" t="str">
        <f t="shared" si="1"/>
        <v>Testing Description … 19</v>
      </c>
      <c r="I21" t="s">
        <v>13</v>
      </c>
      <c r="J21" t="str">
        <f t="shared" si="2"/>
        <v>./productImages/sport2.jpg</v>
      </c>
      <c r="L21" t="str">
        <f t="shared" si="3"/>
        <v>{"id": 19, "title": "Test Title 19", "description": "Testing Description … 19", "imageUrl": "./productImages/sport2.jpg"}</v>
      </c>
      <c r="N21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"./productImages/portrait2.jpg"}, {"id": 17, "title": "Test Title 17", "description": "Testing Description … 17", "imageUrl": "./productImages/portrait3.jpg"}, {"id": 18, "title": "Test Title 18", "description": "Testing Description … 18", "imageUrl": "./productImages/sport1.jpg"}, {"id": 19, "title": "Test Title 19", "description": "Testing Description … 19", "imageUrl": "./productImages/sport2.jpg"}</v>
      </c>
    </row>
    <row r="22" spans="3:14" x14ac:dyDescent="0.25">
      <c r="C22" t="s">
        <v>6</v>
      </c>
      <c r="D22">
        <v>3</v>
      </c>
      <c r="F22">
        <v>20</v>
      </c>
      <c r="G22" t="str">
        <f t="shared" si="0"/>
        <v>Test Title 20</v>
      </c>
      <c r="H22" t="str">
        <f t="shared" si="1"/>
        <v>Testing Description … 20</v>
      </c>
      <c r="I22" t="s">
        <v>13</v>
      </c>
      <c r="J22" t="str">
        <f t="shared" si="2"/>
        <v>./productImages/sport3.jpg</v>
      </c>
      <c r="L22" t="str">
        <f t="shared" si="3"/>
        <v>{"id": 20, "title": "Test Title 20", "description": "Testing Description … 20", "imageUrl": "./productImages/sport3.jpg"}</v>
      </c>
      <c r="N22" t="str">
        <f t="shared" si="4"/>
        <v>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"./productImages/portrait2.jpg"}, {"id": 17, "title": "Test Title 17", "description": "Testing Description … 17", "imageUrl": "./productImages/portrait3.jpg"}, {"id": 18, "title": "Test Title 18", "description": "Testing Description … 18", "imageUrl": "./productImages/sport1.jpg"}, {"id": 19, "title": "Test Title 19", "description": "Testing Description … 19", "imageUrl": "./productImages/sport2.jpg"}, {"id": 20, "title": "Test Title 20", "description": "Testing Description … 20", "imageUrl": "./productImages/sport3.jpg"}</v>
      </c>
    </row>
    <row r="24" spans="3:14" x14ac:dyDescent="0.25">
      <c r="M24" t="s">
        <v>15</v>
      </c>
      <c r="N24" t="str">
        <f>"["&amp;N22&amp;"]"</f>
        <v>[{"id": 0, "title": "Test Title 0", "description": "Testing Description … 0", "imageUrl": "./productImages/architecture1.jpg"}, {"id": 1, "title": "Test Title 1", "description": "Testing Description … 1", "imageUrl": "./productImages/architecture2.jpg"}, {"id": 2, "title": "Test Title 2", "description": "Testing Description … 2", "imageUrl": "./productImages/architecture3.jpg"}, {"id": 3, "title": "Test Title 3", "description": "Testing Description … 3", "imageUrl": "./productImages/architecture4.jpg"}, {"id": 4, "title": "Test Title 4", "description": "Testing Description … 4", "imageUrl": "./productImages/architecture5.jpg"}, {"id": 5, "title": "Test Title 5", "description": "Testing Description … 5", "imageUrl": "./productImages/forest1.jpg"}, {"id": 6, "title": "Test Title 6", "description": "Testing Description … 6", "imageUrl": "./productImages/forest2.jpg"}, {"id": 7, "title": "Test Title 7", "description": "Testing Description … 7", "imageUrl": "./productImages/forest3.jpg"}, {"id": 8, "title": "Test Title 8", "description": "Testing Description … 8", "imageUrl": "./productImages/landscape1.jpg"}, {"id": 9, "title": "Test Title 9", "description": "Testing Description … 9", "imageUrl": "./productImages/landscape2.jpg"}, {"id": 10, "title": "Test Title 10", "description": "Testing Description … 10", "imageUrl": "./productImages/landscape3.jpg"}, {"id": 11, "title": "Test Title 11", "description": "Testing Description … 11", "imageUrl": "./productImages/landscape4.jpg"}, {"id": 12, "title": "Test Title 12", "description": "Testing Description … 12", "imageUrl": "./productImages/night1.jpg"}, {"id": 13, "title": "Test Title 13", "description": "Testing Description … 13", "imageUrl": "./productImages/night2.jpg"}, {"id": 14, "title": "Test Title 14", "description": "Testing Description … 14", "imageUrl": "./productImages/night3.jpg"}, {"id": 15, "title": "Test Title 15", "description": "Testing Description … 15", "imageUrl": "./productImages/portrait1.jpg"}, {"id": 16, "title": "Test Title 16", "description": "Testing Description … 16", "imageUrl": "./productImages/portrait2.jpg"}, {"id": 17, "title": "Test Title 17", "description": "Testing Description … 17", "imageUrl": "./productImages/portrait3.jpg"}, {"id": 18, "title": "Test Title 18", "description": "Testing Description … 18", "imageUrl": "./productImages/sport1.jpg"}, {"id": 19, "title": "Test Title 19", "description": "Testing Description … 19", "imageUrl": "./productImages/sport2.jpg"}, {"id": 20, "title": "Test Title 20", "description": "Testing Description … 20", "imageUrl": "./productImages/sport3.jpg"}]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Chung</dc:creator>
  <cp:lastModifiedBy>Timothy Chung</cp:lastModifiedBy>
  <dcterms:created xsi:type="dcterms:W3CDTF">2016-06-17T04:08:38Z</dcterms:created>
  <dcterms:modified xsi:type="dcterms:W3CDTF">2016-06-17T10:08:56Z</dcterms:modified>
</cp:coreProperties>
</file>