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.soares/Desktop/Gabriel/git/mann_kendall_automated/input_tables/"/>
    </mc:Choice>
  </mc:AlternateContent>
  <xr:revisionPtr revIDLastSave="0" documentId="8_{CDCCDCFC-10A3-E44A-9AEF-B966D414ADD6}" xr6:coauthVersionLast="45" xr6:coauthVersionMax="45" xr10:uidLastSave="{00000000-0000-0000-0000-000000000000}"/>
  <bookViews>
    <workbookView xWindow="1180" yWindow="1460" windowWidth="27240" windowHeight="16040" xr2:uid="{9AF99F25-84F5-C84D-951D-262FB24962C3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<sst xmlns="http://schemas.openxmlformats.org/spreadsheetml/2006/main" count="24" uniqueCount="4">
  <si>
    <t>Mon Well 1</t>
  </si>
  <si>
    <t>Mon Well 2</t>
  </si>
  <si>
    <t>Data de Coleta</t>
  </si>
  <si>
    <t>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</si>
</sst>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2"/>
      <color theme="1"/>
      <name val="Calibri"/>
      <family val="2"/>
      <scheme val="minor"/>
    </font>
    <font>
      <b/>
      <sz val="10"/>
      <color rgb="FF0000FF"/>
      <name val="Arial"/>
      <family val="2"/>
    </font>
    <font>
      <sz val="9"/>
      <color rgb="FF0000FF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164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2" fontId="2" fillId="0" borderId="2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E794-EA25-BA49-A40C-66AA7A951B52}">
  <dimension ref="A1:W3"/>
  <sheetViews>
    <sheetView tabSelected="1" topLeftCell="F1" workbookViewId="0">
      <selection activeCell="X6" sqref="X6"/>
    </sheetView>
  </sheetViews>
  <sheetFormatPr baseColWidth="10" defaultRowHeight="16" x14ac:dyDescent="0.2"/>
  <cols>
    <col min="1" max="1" width="13.1640625" bestFit="1" customWidth="1"/>
  </cols>
  <sheetData>
    <row r="1" spans="1:23" x14ac:dyDescent="0.2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</row>
    <row r="2" spans="1:23" x14ac:dyDescent="0.2">
      <c r="A2" t="s">
        <v>2</v>
      </c>
      <c r="B2" s="2">
        <v>38048</v>
      </c>
      <c r="C2" s="2">
        <v>38202</v>
      </c>
      <c r="D2" s="2">
        <v>38323</v>
      </c>
      <c r="E2" s="2">
        <v>38464</v>
      </c>
      <c r="F2" s="2">
        <v>38637</v>
      </c>
      <c r="G2" s="2">
        <v>38895</v>
      </c>
      <c r="H2" s="2">
        <v>39057</v>
      </c>
      <c r="I2" s="2">
        <v>39153</v>
      </c>
      <c r="J2" s="2">
        <v>39218</v>
      </c>
      <c r="K2" s="2">
        <v>39626</v>
      </c>
      <c r="L2" s="2">
        <v>39788</v>
      </c>
      <c r="M2" s="2">
        <v>38048</v>
      </c>
      <c r="N2" s="2">
        <v>38202</v>
      </c>
      <c r="O2" s="2">
        <v>38323</v>
      </c>
      <c r="P2" s="2">
        <v>38464</v>
      </c>
      <c r="Q2" s="2">
        <v>38637</v>
      </c>
      <c r="R2" s="2">
        <v>38895</v>
      </c>
      <c r="S2" s="2">
        <v>39057</v>
      </c>
      <c r="T2" s="2">
        <v>39153</v>
      </c>
      <c r="U2" s="2">
        <v>39218</v>
      </c>
      <c r="V2" s="2">
        <v>39626</v>
      </c>
      <c r="W2" s="2">
        <v>39788</v>
      </c>
    </row>
    <row r="3" spans="1:23" x14ac:dyDescent="0.2">
      <c r="A3" t="s">
        <v>3</v>
      </c>
      <c r="B3" s="3">
        <v>37.1</v>
      </c>
      <c r="C3" s="3">
        <v>41.9</v>
      </c>
      <c r="D3" s="3">
        <v>13</v>
      </c>
      <c r="E3" s="3">
        <v>5.0999999999999996</v>
      </c>
      <c r="F3" s="3">
        <v>11.5</v>
      </c>
      <c r="G3" s="3">
        <v>5</v>
      </c>
      <c r="H3" s="3"/>
      <c r="I3" s="3">
        <v>4.5999999999999996</v>
      </c>
      <c r="J3" s="3">
        <v>1.85</v>
      </c>
      <c r="K3" s="3"/>
      <c r="L3" s="3"/>
      <c r="M3" s="3">
        <v>7</v>
      </c>
      <c r="N3" s="4">
        <v>8.49</v>
      </c>
      <c r="O3" s="3">
        <v>10.7</v>
      </c>
      <c r="P3" s="3">
        <v>11.2</v>
      </c>
      <c r="Q3" s="3"/>
      <c r="R3" s="3">
        <v>12</v>
      </c>
      <c r="S3" s="3">
        <v>15</v>
      </c>
      <c r="T3" s="3">
        <v>9.4</v>
      </c>
      <c r="U3" s="3"/>
      <c r="V3" s="3">
        <v>11.6</v>
      </c>
      <c r="W3" s="3">
        <v>14.3</v>
      </c>
    </row>
  </sheetData>
  <phoneticPr fontId="3" type="noConversion"/>
  <conditionalFormatting sqref="B1">
    <cfRule type="expression" dxfId="4" priority="6" stopIfTrue="1">
      <formula>#REF!&lt;&gt;$G1</formula>
    </cfRule>
  </conditionalFormatting>
  <conditionalFormatting sqref="C1:L1">
    <cfRule type="expression" dxfId="3" priority="4" stopIfTrue="1">
      <formula>#REF!&lt;&gt;$G1</formula>
    </cfRule>
  </conditionalFormatting>
  <conditionalFormatting sqref="M1">
    <cfRule type="expression" dxfId="2" priority="3" stopIfTrue="1">
      <formula>#REF!&lt;&gt;$G1</formula>
    </cfRule>
  </conditionalFormatting>
  <conditionalFormatting sqref="N1:W1">
    <cfRule type="expression" dxfId="0" priority="1" stopIfTrue="1">
      <formula>#REF!&lt;&gt;$G1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BARBOSA SOARES</dc:creator>
  <cp:lastModifiedBy>GABRIEL BARBOSA SOARES</cp:lastModifiedBy>
  <dcterms:created xsi:type="dcterms:W3CDTF">2020-10-19T14:31:16Z</dcterms:created>
  <dcterms:modified xsi:type="dcterms:W3CDTF">2020-10-19T14:33:40Z</dcterms:modified>
</cp:coreProperties>
</file>