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abrielcrepeaut-cauchon/Box Sync/GitHub/VBA-apps/dev/"/>
    </mc:Choice>
  </mc:AlternateContent>
  <xr:revisionPtr revIDLastSave="0" documentId="13_ncr:1_{6BEA4278-C811-4F4A-9F56-13CDD039871E}" xr6:coauthVersionLast="36" xr6:coauthVersionMax="36" xr10:uidLastSave="{00000000-0000-0000-0000-000000000000}"/>
  <bookViews>
    <workbookView xWindow="0" yWindow="460" windowWidth="28800" windowHeight="17540" xr2:uid="{BAEF9ED3-4BD2-424D-AC9F-651505ED68B2}"/>
  </bookViews>
  <sheets>
    <sheet name="Info" sheetId="3" r:id="rId1"/>
    <sheet name="Cashflows" sheetId="1" r:id="rId2"/>
    <sheet name="Projection" sheetId="2" r:id="rId3"/>
  </sheets>
  <definedNames>
    <definedName name="end">Cashflows!$G$3</definedName>
    <definedName name="InitialAmount">Cashflows!$G$4</definedName>
    <definedName name="start">Cashflows!$G$2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" i="1" l="1"/>
</calcChain>
</file>

<file path=xl/sharedStrings.xml><?xml version="1.0" encoding="utf-8"?>
<sst xmlns="http://schemas.openxmlformats.org/spreadsheetml/2006/main" count="34" uniqueCount="26">
  <si>
    <t>Jour</t>
  </si>
  <si>
    <t>Description</t>
  </si>
  <si>
    <t>Montant</t>
  </si>
  <si>
    <t>jeudi</t>
  </si>
  <si>
    <t>Date</t>
  </si>
  <si>
    <t>Début</t>
  </si>
  <si>
    <t>Fin</t>
  </si>
  <si>
    <t>Solde début</t>
  </si>
  <si>
    <t xml:space="preserve">Version : </t>
  </si>
  <si>
    <t>budget_simulator</t>
  </si>
  <si>
    <t>Gabriel Crépeault-Cauchon</t>
  </si>
  <si>
    <t xml:space="preserve">Author : </t>
  </si>
  <si>
    <t xml:space="preserve">App : </t>
  </si>
  <si>
    <t xml:space="preserve">Additionnal Informations : </t>
  </si>
  <si>
    <t xml:space="preserve">Version tracking : </t>
  </si>
  <si>
    <t>App usage :</t>
  </si>
  <si>
    <t>This app can be use to do a simulation over time of the cashflows (can be used for business, or personal banking operations).</t>
  </si>
  <si>
    <t>You can find additionnal informations about this Excel App on the Wiki page.</t>
  </si>
  <si>
    <t>pair (0) / impair (1)</t>
  </si>
  <si>
    <t>économie</t>
  </si>
  <si>
    <t>Opérations mensuelles</t>
  </si>
  <si>
    <t>Opérations hebdomadaire</t>
  </si>
  <si>
    <t>Opérations aux 2 semaines</t>
  </si>
  <si>
    <t>Opérations ponctuelles</t>
  </si>
  <si>
    <t>1.2</t>
  </si>
  <si>
    <t>Click here to access the Github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</si>
</sst>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[$-F800]dddd\,\ mmmm\ dd\,\ yyyy"/>
  </numFmts>
  <fonts count="10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000000"/>
      <name val="Calibri"/>
      <family val="2"/>
    </font>
    <font>
      <sz val="13"/>
      <color rgb="FF000000"/>
      <name val="Lucida Grande"/>
      <family val="2"/>
    </font>
    <font>
      <b/>
      <sz val="15"/>
      <color theme="0"/>
      <name val="Calibri"/>
      <family val="2"/>
      <scheme val="minor"/>
    </font>
    <font>
      <sz val="15"/>
      <color theme="0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23">
    <xf numFmtId="0" fontId="0" fillId="0" borderId="0" xfId="0"/>
    <xf numFmtId="44" fontId="0" fillId="0" borderId="0" xfId="1" applyFont="1"/>
    <xf numFmtId="15" fontId="0" fillId="0" borderId="0" xfId="0" applyNumberFormat="1"/>
    <xf numFmtId="0" fontId="0" fillId="0" borderId="0" xfId="0" applyAlignment="1">
      <alignment horizontal="center"/>
    </xf>
    <xf numFmtId="0" fontId="2" fillId="2" borderId="0" xfId="0" applyFont="1" applyFill="1" applyAlignment="1"/>
    <xf numFmtId="0" fontId="0" fillId="2" borderId="0" xfId="0" applyFill="1" applyAlignment="1"/>
    <xf numFmtId="0" fontId="0" fillId="2" borderId="0" xfId="0" applyFill="1"/>
    <xf numFmtId="0" fontId="0" fillId="2" borderId="0" xfId="0" applyFill="1" applyAlignment="1">
      <alignment horizontal="center"/>
    </xf>
    <xf numFmtId="14" fontId="0" fillId="2" borderId="0" xfId="0" applyNumberFormat="1" applyFill="1"/>
    <xf numFmtId="44" fontId="0" fillId="2" borderId="0" xfId="1" applyFont="1" applyFill="1"/>
    <xf numFmtId="0" fontId="2" fillId="2" borderId="0" xfId="0" applyFont="1" applyFill="1"/>
    <xf numFmtId="0" fontId="0" fillId="2" borderId="0" xfId="0" applyFill="1" applyAlignment="1">
      <alignment horizontal="left"/>
    </xf>
    <xf numFmtId="164" fontId="0" fillId="2" borderId="0" xfId="0" applyNumberFormat="1" applyFill="1"/>
    <xf numFmtId="7" fontId="0" fillId="2" borderId="0" xfId="0" applyNumberFormat="1" applyFill="1"/>
    <xf numFmtId="0" fontId="5" fillId="3" borderId="0" xfId="0" applyFont="1" applyFill="1" applyAlignment="1">
      <alignment horizontal="right"/>
    </xf>
    <xf numFmtId="0" fontId="6" fillId="3" borderId="0" xfId="0" applyFont="1" applyFill="1" applyAlignment="1">
      <alignment horizontal="left"/>
    </xf>
    <xf numFmtId="0" fontId="7" fillId="0" borderId="0" xfId="0" applyFont="1"/>
    <xf numFmtId="0" fontId="0" fillId="0" borderId="0" xfId="0" applyFill="1"/>
    <xf numFmtId="44" fontId="0" fillId="0" borderId="0" xfId="1" applyFont="1" applyFill="1"/>
    <xf numFmtId="0" fontId="0" fillId="4" borderId="0" xfId="0" applyFill="1" applyAlignment="1">
      <alignment horizontal="center"/>
    </xf>
    <xf numFmtId="0" fontId="0" fillId="5" borderId="0" xfId="0" applyFill="1" applyAlignment="1">
      <alignment horizontal="left" vertical="center" wrapText="1"/>
    </xf>
    <xf numFmtId="0" fontId="0" fillId="7" borderId="0" xfId="0" applyFill="1" applyAlignment="1">
      <alignment horizontal="left" vertical="center" wrapText="1"/>
    </xf>
    <xf numFmtId="0" fontId="9" fillId="6" borderId="0" xfId="2" applyFill="1" applyAlignment="1">
      <alignment horizontal="center" vertical="center" wrapText="1"/>
    </xf>
  </cellXfs>
  <cellStyles count="3">
    <cellStyle name="Lien hypertexte" xfId="2" builtinId="8"/>
    <cellStyle name="Monétaire" xfId="1" builtinId="4"/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20" formatCode="dd/mmm/yy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/>
              <a:t>Évolution du solde dans le temps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Projection!$A$2:$A$2644</c:f>
              <c:numCache>
                <c:formatCode>m/d/yy</c:formatCode>
                <c:ptCount val="2643"/>
              </c:numCache>
            </c:numRef>
          </c:cat>
          <c:val>
            <c:numRef>
              <c:f>Projection!$D$2:$D$2644</c:f>
              <c:numCache>
                <c:formatCode>"$"#,##0.00_);\("$"#,##0.00\)</c:formatCode>
                <c:ptCount val="264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82-B548-99F8-4C1D6A9AC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5387503"/>
        <c:axId val="1685389695"/>
      </c:lineChart>
      <c:catAx>
        <c:axId val="16853875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85389695"/>
        <c:crosses val="autoZero"/>
        <c:auto val="1"/>
        <c:lblAlgn val="ctr"/>
        <c:lblOffset val="100"/>
        <c:noMultiLvlLbl val="1"/>
      </c:catAx>
      <c:valAx>
        <c:axId val="1685389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85387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88900</xdr:rowOff>
        </xdr:from>
        <xdr:to>
          <xdr:col>8</xdr:col>
          <xdr:colOff>127000</xdr:colOff>
          <xdr:row>12</xdr:row>
          <xdr:rowOff>0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7432" rIns="0" bIns="0" anchor="t" upright="1"/>
            <a:lstStyle/>
            <a:p>
              <a:pPr algn="l" rtl="0">
                <a:defRPr sz="1000"/>
              </a:pPr>
              <a:r>
                <a:rPr lang="fr-FR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Paramètres</a:t>
              </a:r>
            </a:p>
            <a:p>
              <a:pPr algn="l" rtl="0">
                <a:defRPr sz="1000"/>
              </a:pPr>
              <a:endParaRPr lang="fr-FR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</xdr:txBody>
        </xdr:sp>
        <xdr:clientData/>
      </xdr:twoCellAnchor>
    </mc:Choice>
    <mc:Fallback/>
  </mc:AlternateContent>
  <xdr:twoCellAnchor>
    <xdr:from>
      <xdr:col>5</xdr:col>
      <xdr:colOff>0</xdr:colOff>
      <xdr:row>13</xdr:row>
      <xdr:rowOff>0</xdr:rowOff>
    </xdr:from>
    <xdr:to>
      <xdr:col>12</xdr:col>
      <xdr:colOff>0</xdr:colOff>
      <xdr:row>33</xdr:row>
      <xdr:rowOff>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6</xdr:row>
          <xdr:rowOff>177800</xdr:rowOff>
        </xdr:from>
        <xdr:to>
          <xdr:col>7</xdr:col>
          <xdr:colOff>0</xdr:colOff>
          <xdr:row>8</xdr:row>
          <xdr:rowOff>127000</xdr:rowOff>
        </xdr:to>
        <xdr:sp macro="" textlink="">
          <xdr:nvSpPr>
            <xdr:cNvPr id="1029" name="Button 5" descr="Erase all operation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Erase operations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4</xdr:row>
          <xdr:rowOff>139700</xdr:rowOff>
        </xdr:from>
        <xdr:to>
          <xdr:col>6</xdr:col>
          <xdr:colOff>1793512</xdr:colOff>
          <xdr:row>6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475421A9-0E3B-EB45-945E-A4D5732D82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7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76C0F0-D1ED-714E-8F48-06178366F4C0}" name="tblMois" displayName="tblMois" ref="A2:C11" totalsRowShown="0">
  <autoFilter ref="A2:C11" xr:uid="{245C8933-22B4-A448-9BDF-FE6AC44D05B2}"/>
  <tableColumns count="3">
    <tableColumn id="1" xr3:uid="{33906237-6A98-894B-AF7C-0CAB287AF4E6}" name="Jour"/>
    <tableColumn id="2" xr3:uid="{3433FF36-F63E-C542-9E6B-F2916193083C}" name="Description"/>
    <tableColumn id="3" xr3:uid="{2F91EEDE-E7CF-8E4D-A63F-80EAF471D75C}" name="Montant" dataCellStyle="Monétaire"/>
  </tableColumns>
  <tableStyleInfo name="TableStyleLight8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285E4C-416A-DD4C-A4FC-A97E56520644}" name="tblSemaine" displayName="tblSemaine" ref="A17:C21" totalsRowShown="0">
  <autoFilter ref="A17:C21" xr:uid="{2E8BF5F2-6BF9-0D4A-B6C7-F3E285FC824E}"/>
  <tableColumns count="3">
    <tableColumn id="1" xr3:uid="{85966713-A319-6946-A8A6-98194DDEE54F}" name="Jour"/>
    <tableColumn id="2" xr3:uid="{05695EE9-A6C4-4A4E-96B0-CE0A3C4E343C}" name="Description"/>
    <tableColumn id="3" xr3:uid="{F8BFD7FC-B574-4840-ADA8-682AD9DB6952}" name="Montant" dataCellStyle="Monétaire"/>
  </tableColumns>
  <tableStyleInfo name="TableStyleLight8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F3A53C4-CB42-D84B-A169-0C06B1C73EF2}" name="tbl2Semaine" displayName="tbl2Semaine" ref="A28:D30" totalsRowShown="0">
  <autoFilter ref="A28:D30" xr:uid="{9BB4CAD6-D559-194B-9A4A-8DE98A435D5A}"/>
  <tableColumns count="4">
    <tableColumn id="1" xr3:uid="{4BB2E658-E42E-7E41-BBA6-CED1B4EF874D}" name="Jour"/>
    <tableColumn id="2" xr3:uid="{DC2E0C45-7744-0243-8A72-E39C13AC3C5F}" name="pair (0) / impair (1)" dataDxfId="2"/>
    <tableColumn id="3" xr3:uid="{5BB53830-F061-8443-AA33-57477741DAEF}" name="Description"/>
    <tableColumn id="4" xr3:uid="{E21D6F70-8AD1-9743-8351-FAE16A8BAE53}" name="Montant" dataCellStyle="Monétaire"/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2FE994-1F44-D442-973F-458758F50BF8}" name="tblOneTime" displayName="tblOneTime" ref="A37:C39" totalsRowShown="0">
  <autoFilter ref="A37:C39" xr:uid="{6F9C6969-9E20-7F4F-862D-96CCD3C4FB70}"/>
  <tableColumns count="3">
    <tableColumn id="1" xr3:uid="{1B286428-5DFD-404B-813D-4DD1F33D92C6}" name="Date" dataDxfId="1"/>
    <tableColumn id="2" xr3:uid="{18A3A32B-58C5-6A4D-A818-1105DB76B280}" name="Description"/>
    <tableColumn id="3" xr3:uid="{36031475-54D8-3C4A-B295-368459811EB4}" name="Montant" dataDxfId="0" dataCellStyle="Monétaire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gabrielcrepeault/VBA-apps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4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49B1E-6156-844C-9A76-BEB6632D6790}">
  <sheetPr codeName="Feuil3">
    <tabColor theme="1"/>
  </sheetPr>
  <dimension ref="A1:C14"/>
  <sheetViews>
    <sheetView showGridLines="0" showRowColHeaders="0" tabSelected="1" zoomScale="132" workbookViewId="0">
      <selection activeCell="B19" sqref="B19"/>
    </sheetView>
  </sheetViews>
  <sheetFormatPr baseColWidth="10" defaultColWidth="0" defaultRowHeight="16"/>
  <cols>
    <col min="1" max="1" width="10.83203125" customWidth="1"/>
    <col min="2" max="2" width="39.33203125" customWidth="1"/>
    <col min="3" max="3" width="7.6640625" customWidth="1"/>
    <col min="4" max="16384" width="10.83203125" hidden="1"/>
  </cols>
  <sheetData>
    <row r="1" spans="1:2" ht="20">
      <c r="A1" s="14" t="s">
        <v>12</v>
      </c>
      <c r="B1" s="15" t="s">
        <v>9</v>
      </c>
    </row>
    <row r="2" spans="1:2" ht="20">
      <c r="A2" s="14" t="s">
        <v>8</v>
      </c>
      <c r="B2" s="15" t="s">
        <v>24</v>
      </c>
    </row>
    <row r="4" spans="1:2" ht="20">
      <c r="A4" s="16" t="s">
        <v>11</v>
      </c>
    </row>
    <row r="5" spans="1:2">
      <c r="A5" s="19" t="s">
        <v>10</v>
      </c>
      <c r="B5" s="19"/>
    </row>
    <row r="7" spans="1:2" ht="20">
      <c r="A7" s="16" t="s">
        <v>15</v>
      </c>
    </row>
    <row r="8" spans="1:2" ht="60" customHeight="1">
      <c r="A8" s="21" t="s">
        <v>16</v>
      </c>
      <c r="B8" s="21"/>
    </row>
    <row r="10" spans="1:2" ht="20">
      <c r="A10" s="16" t="s">
        <v>13</v>
      </c>
    </row>
    <row r="11" spans="1:2" ht="39" customHeight="1">
      <c r="A11" s="20" t="s">
        <v>17</v>
      </c>
      <c r="B11" s="20"/>
    </row>
    <row r="13" spans="1:2" ht="20">
      <c r="A13" s="16" t="s">
        <v>14</v>
      </c>
    </row>
    <row r="14" spans="1:2" ht="37" customHeight="1">
      <c r="A14" s="22" t="s">
        <v>25</v>
      </c>
      <c r="B14" s="22"/>
    </row>
  </sheetData>
  <mergeCells count="4">
    <mergeCell ref="A5:B5"/>
    <mergeCell ref="A11:B11"/>
    <mergeCell ref="A14:B14"/>
    <mergeCell ref="A8:B8"/>
  </mergeCells>
  <hyperlinks>
    <hyperlink ref="A14:B14" r:id="rId1" display="Click here to access the Github project" xr:uid="{23F05619-5AFC-714F-977A-60B2E6930A66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E26C3-5DF7-AC4F-9D15-794F75AFFDF9}">
  <sheetPr codeName="Feuil1"/>
  <dimension ref="A1:M39"/>
  <sheetViews>
    <sheetView zoomScale="131" zoomScaleNormal="92" workbookViewId="0">
      <selection activeCell="I10" sqref="I10"/>
    </sheetView>
  </sheetViews>
  <sheetFormatPr baseColWidth="10" defaultColWidth="0" defaultRowHeight="16"/>
  <cols>
    <col min="1" max="1" width="15" style="6" customWidth="1"/>
    <col min="2" max="2" width="18.6640625" style="6" customWidth="1"/>
    <col min="3" max="4" width="15" style="6" customWidth="1"/>
    <col min="5" max="5" width="6.1640625" style="6" customWidth="1"/>
    <col min="6" max="6" width="14.1640625" style="6" customWidth="1"/>
    <col min="7" max="7" width="23.83203125" style="6" bestFit="1" customWidth="1"/>
    <col min="8" max="8" width="10.83203125" style="6" customWidth="1"/>
    <col min="9" max="9" width="14.1640625" style="6" customWidth="1"/>
    <col min="10" max="12" width="10.83203125" style="6" customWidth="1"/>
    <col min="13" max="13" width="4.33203125" style="6" customWidth="1"/>
    <col min="14" max="16384" width="10.83203125" style="6" hidden="1"/>
  </cols>
  <sheetData>
    <row r="1" spans="1:7" ht="21">
      <c r="A1" s="10" t="s">
        <v>20</v>
      </c>
      <c r="E1" s="4"/>
      <c r="F1" s="5"/>
    </row>
    <row r="2" spans="1:7">
      <c r="A2" t="s">
        <v>0</v>
      </c>
      <c r="B2" t="s">
        <v>1</v>
      </c>
      <c r="C2" t="s">
        <v>2</v>
      </c>
      <c r="F2" s="11" t="s">
        <v>5</v>
      </c>
      <c r="G2" s="12">
        <f ca="1">TODAY()</f>
        <v>43344</v>
      </c>
    </row>
    <row r="3" spans="1:7">
      <c r="A3" s="17"/>
      <c r="B3" s="17"/>
      <c r="C3" s="18"/>
      <c r="F3" s="11" t="s">
        <v>6</v>
      </c>
      <c r="G3" s="12">
        <v>43692</v>
      </c>
    </row>
    <row r="4" spans="1:7">
      <c r="A4" s="17"/>
      <c r="B4" s="17"/>
      <c r="C4" s="18"/>
      <c r="F4" s="11" t="s">
        <v>7</v>
      </c>
      <c r="G4" s="9">
        <v>0</v>
      </c>
    </row>
    <row r="5" spans="1:7">
      <c r="A5" s="17"/>
      <c r="B5" s="17"/>
      <c r="C5" s="18"/>
    </row>
    <row r="6" spans="1:7">
      <c r="A6" s="17"/>
      <c r="B6" s="17"/>
      <c r="C6" s="18"/>
    </row>
    <row r="7" spans="1:7">
      <c r="A7" s="17"/>
      <c r="B7" s="17"/>
      <c r="C7" s="18"/>
    </row>
    <row r="8" spans="1:7">
      <c r="A8" s="17"/>
      <c r="B8" s="17"/>
      <c r="C8" s="18"/>
    </row>
    <row r="9" spans="1:7">
      <c r="A9" s="17"/>
      <c r="B9" s="17"/>
      <c r="C9" s="18"/>
    </row>
    <row r="10" spans="1:7">
      <c r="A10" s="17"/>
      <c r="B10" s="17"/>
      <c r="C10" s="18"/>
    </row>
    <row r="11" spans="1:7">
      <c r="A11" s="17"/>
      <c r="B11" s="17"/>
      <c r="C11" s="18"/>
    </row>
    <row r="16" spans="1:7" ht="21">
      <c r="A16" s="10" t="s">
        <v>21</v>
      </c>
    </row>
    <row r="17" spans="1:4">
      <c r="A17" t="s">
        <v>0</v>
      </c>
      <c r="B17" t="s">
        <v>1</v>
      </c>
      <c r="C17" t="s">
        <v>2</v>
      </c>
    </row>
    <row r="18" spans="1:4">
      <c r="A18"/>
      <c r="B18"/>
      <c r="C18" s="1"/>
    </row>
    <row r="19" spans="1:4">
      <c r="A19"/>
      <c r="B19"/>
      <c r="C19" s="1"/>
    </row>
    <row r="20" spans="1:4">
      <c r="C20" s="9"/>
    </row>
    <row r="21" spans="1:4">
      <c r="C21" s="9"/>
    </row>
    <row r="27" spans="1:4" ht="21">
      <c r="A27" s="10" t="s">
        <v>22</v>
      </c>
    </row>
    <row r="28" spans="1:4">
      <c r="A28" t="s">
        <v>0</v>
      </c>
      <c r="B28" t="s">
        <v>18</v>
      </c>
      <c r="C28" t="s">
        <v>1</v>
      </c>
      <c r="D28" t="s">
        <v>2</v>
      </c>
    </row>
    <row r="29" spans="1:4">
      <c r="A29" t="s">
        <v>3</v>
      </c>
      <c r="B29" s="3">
        <v>0</v>
      </c>
      <c r="C29" t="s">
        <v>19</v>
      </c>
      <c r="D29" s="1">
        <v>50</v>
      </c>
    </row>
    <row r="30" spans="1:4">
      <c r="A30"/>
      <c r="B30" s="3"/>
      <c r="C30"/>
      <c r="D30" s="1"/>
    </row>
    <row r="36" spans="1:3" ht="21">
      <c r="A36" s="10" t="s">
        <v>23</v>
      </c>
    </row>
    <row r="37" spans="1:3">
      <c r="A37" t="s">
        <v>4</v>
      </c>
      <c r="B37" t="s">
        <v>1</v>
      </c>
      <c r="C37" t="s">
        <v>2</v>
      </c>
    </row>
    <row r="38" spans="1:3">
      <c r="A38" s="2"/>
      <c r="B38"/>
      <c r="C38" s="1"/>
    </row>
    <row r="39" spans="1:3">
      <c r="A39" s="2"/>
      <c r="B39"/>
      <c r="C39" s="1"/>
    </row>
  </sheetData>
  <dataValidations count="2">
    <dataValidation type="date" operator="lessThan" allowBlank="1" showInputMessage="1" showErrorMessage="1" sqref="G2" xr:uid="{664D9C8F-35C2-EA44-9780-B00F567678D6}">
      <formula1>G3</formula1>
    </dataValidation>
    <dataValidation type="date" operator="greaterThan" allowBlank="1" showInputMessage="1" showErrorMessage="1" sqref="G3" xr:uid="{6EB60966-21CE-5D44-A31B-DA1D9319DD82}">
      <formula1>G2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imulation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Group Box 2">
              <controlPr defaultSize="0" autoFill="0" autoPict="0">
                <anchor moveWithCells="1">
                  <from>
                    <xdr:col>5</xdr:col>
                    <xdr:colOff>0</xdr:colOff>
                    <xdr:row>0</xdr:row>
                    <xdr:rowOff>88900</xdr:rowOff>
                  </from>
                  <to>
                    <xdr:col>8</xdr:col>
                    <xdr:colOff>127000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raseContent" altText="Erase all operations">
                <anchor moveWithCells="1" sizeWithCells="1">
                  <from>
                    <xdr:col>6</xdr:col>
                    <xdr:colOff>12700</xdr:colOff>
                    <xdr:row>6</xdr:row>
                    <xdr:rowOff>177800</xdr:rowOff>
                  </from>
                  <to>
                    <xdr:col>7</xdr:col>
                    <xdr:colOff>0</xdr:colOff>
                    <xdr:row>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uton7_Cliquer">
                <anchor moveWithCells="1" sizeWithCells="1">
                  <from>
                    <xdr:col>6</xdr:col>
                    <xdr:colOff>25400</xdr:colOff>
                    <xdr:row>4</xdr:row>
                    <xdr:rowOff>139700</xdr:rowOff>
                  </from>
                  <to>
                    <xdr:col>6</xdr:col>
                    <xdr:colOff>1790700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4"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3DD25-E067-2A4B-98B8-90A63C529059}">
  <sheetPr codeName="Feuil2"/>
  <dimension ref="A1:G1381"/>
  <sheetViews>
    <sheetView topLeftCell="A4" zoomScale="116" workbookViewId="0">
      <selection activeCell="D14" sqref="D14"/>
    </sheetView>
  </sheetViews>
  <sheetFormatPr baseColWidth="10" defaultColWidth="0" defaultRowHeight="16"/>
  <cols>
    <col min="1" max="1" width="10.83203125" style="6" customWidth="1"/>
    <col min="2" max="2" width="21.6640625" style="6" customWidth="1"/>
    <col min="3" max="4" width="14.6640625" style="6" customWidth="1"/>
    <col min="5" max="5" width="10.83203125" style="6" customWidth="1"/>
    <col min="6" max="7" width="0" style="6" hidden="1" customWidth="1"/>
    <col min="8" max="16384" width="10.83203125" style="6" hidden="1"/>
  </cols>
  <sheetData>
    <row r="1" spans="1:4">
      <c r="A1" s="7"/>
      <c r="B1" s="7"/>
      <c r="C1" s="7"/>
      <c r="D1" s="7"/>
    </row>
    <row r="2" spans="1:4">
      <c r="A2" s="8"/>
      <c r="C2" s="13"/>
      <c r="D2" s="13"/>
    </row>
    <row r="3" spans="1:4">
      <c r="A3" s="8"/>
      <c r="C3" s="13"/>
      <c r="D3" s="13"/>
    </row>
    <row r="4" spans="1:4">
      <c r="A4" s="8"/>
      <c r="C4" s="13"/>
      <c r="D4" s="13"/>
    </row>
    <row r="5" spans="1:4">
      <c r="A5" s="8"/>
      <c r="C5" s="13"/>
      <c r="D5" s="13"/>
    </row>
    <row r="6" spans="1:4">
      <c r="A6" s="8"/>
      <c r="C6" s="13"/>
      <c r="D6" s="13"/>
    </row>
    <row r="7" spans="1:4">
      <c r="A7" s="8"/>
      <c r="C7" s="13"/>
      <c r="D7" s="13"/>
    </row>
    <row r="8" spans="1:4">
      <c r="A8" s="8"/>
      <c r="C8" s="13"/>
      <c r="D8" s="13"/>
    </row>
    <row r="9" spans="1:4">
      <c r="A9" s="8"/>
      <c r="C9" s="13"/>
      <c r="D9" s="13"/>
    </row>
    <row r="10" spans="1:4">
      <c r="A10" s="8"/>
      <c r="C10" s="13"/>
      <c r="D10" s="13"/>
    </row>
    <row r="11" spans="1:4">
      <c r="A11" s="8"/>
      <c r="C11" s="13"/>
      <c r="D11" s="13"/>
    </row>
    <row r="12" spans="1:4">
      <c r="A12" s="8"/>
      <c r="C12" s="13"/>
      <c r="D12" s="13"/>
    </row>
    <row r="13" spans="1:4">
      <c r="A13" s="8"/>
      <c r="C13" s="13"/>
      <c r="D13" s="13"/>
    </row>
    <row r="14" spans="1:4">
      <c r="A14" s="8"/>
      <c r="C14" s="13"/>
      <c r="D14" s="13"/>
    </row>
    <row r="15" spans="1:4">
      <c r="A15" s="8"/>
      <c r="C15" s="13"/>
      <c r="D15" s="13"/>
    </row>
    <row r="16" spans="1:4">
      <c r="A16" s="8"/>
      <c r="C16" s="13"/>
      <c r="D16" s="13"/>
    </row>
    <row r="17" spans="1:4">
      <c r="A17" s="8"/>
      <c r="C17" s="13"/>
      <c r="D17" s="13"/>
    </row>
    <row r="18" spans="1:4">
      <c r="A18" s="8"/>
      <c r="C18" s="13"/>
      <c r="D18" s="13"/>
    </row>
    <row r="19" spans="1:4">
      <c r="A19" s="8"/>
      <c r="C19" s="13"/>
      <c r="D19" s="13"/>
    </row>
    <row r="20" spans="1:4">
      <c r="A20" s="8"/>
      <c r="C20" s="13"/>
      <c r="D20" s="13"/>
    </row>
    <row r="21" spans="1:4">
      <c r="A21" s="8"/>
      <c r="C21" s="13"/>
      <c r="D21" s="13"/>
    </row>
    <row r="22" spans="1:4">
      <c r="A22" s="8"/>
      <c r="C22" s="13"/>
      <c r="D22" s="13"/>
    </row>
    <row r="23" spans="1:4">
      <c r="A23" s="8"/>
      <c r="C23" s="13"/>
      <c r="D23" s="13"/>
    </row>
    <row r="24" spans="1:4">
      <c r="A24" s="8"/>
      <c r="C24" s="13"/>
      <c r="D24" s="13"/>
    </row>
    <row r="25" spans="1:4">
      <c r="A25" s="8"/>
      <c r="C25" s="13"/>
      <c r="D25" s="13"/>
    </row>
    <row r="26" spans="1:4">
      <c r="A26" s="8"/>
      <c r="C26" s="13"/>
      <c r="D26" s="13"/>
    </row>
    <row r="27" spans="1:4">
      <c r="A27" s="8"/>
      <c r="C27" s="13"/>
      <c r="D27" s="13"/>
    </row>
    <row r="28" spans="1:4">
      <c r="A28" s="8"/>
      <c r="C28" s="13"/>
      <c r="D28" s="13"/>
    </row>
    <row r="29" spans="1:4">
      <c r="A29" s="8"/>
      <c r="C29" s="13"/>
      <c r="D29" s="13"/>
    </row>
    <row r="30" spans="1:4">
      <c r="A30" s="8"/>
      <c r="C30" s="13"/>
      <c r="D30" s="13"/>
    </row>
    <row r="31" spans="1:4">
      <c r="A31" s="8"/>
      <c r="C31" s="13"/>
      <c r="D31" s="13"/>
    </row>
    <row r="32" spans="1:4">
      <c r="A32" s="8"/>
      <c r="C32" s="13"/>
      <c r="D32" s="13"/>
    </row>
    <row r="33" spans="1:4">
      <c r="A33" s="8"/>
      <c r="C33" s="13"/>
      <c r="D33" s="13"/>
    </row>
    <row r="34" spans="1:4">
      <c r="A34" s="8"/>
      <c r="C34" s="13"/>
      <c r="D34" s="13"/>
    </row>
    <row r="35" spans="1:4">
      <c r="A35" s="8"/>
      <c r="C35" s="13"/>
      <c r="D35" s="13"/>
    </row>
    <row r="36" spans="1:4">
      <c r="A36" s="8"/>
      <c r="C36" s="13"/>
      <c r="D36" s="13"/>
    </row>
    <row r="37" spans="1:4">
      <c r="A37" s="8"/>
      <c r="C37" s="13"/>
      <c r="D37" s="13"/>
    </row>
    <row r="38" spans="1:4">
      <c r="A38" s="8"/>
      <c r="C38" s="13"/>
      <c r="D38" s="13"/>
    </row>
    <row r="39" spans="1:4">
      <c r="A39" s="8"/>
      <c r="C39" s="13"/>
      <c r="D39" s="13"/>
    </row>
    <row r="40" spans="1:4">
      <c r="A40" s="8"/>
      <c r="C40" s="13"/>
      <c r="D40" s="13"/>
    </row>
    <row r="41" spans="1:4">
      <c r="A41" s="8"/>
      <c r="C41" s="13"/>
      <c r="D41" s="13"/>
    </row>
    <row r="42" spans="1:4">
      <c r="A42" s="8"/>
      <c r="C42" s="13"/>
      <c r="D42" s="13"/>
    </row>
    <row r="43" spans="1:4">
      <c r="A43" s="8"/>
      <c r="C43" s="13"/>
      <c r="D43" s="13"/>
    </row>
    <row r="44" spans="1:4">
      <c r="A44" s="8"/>
      <c r="C44" s="13"/>
      <c r="D44" s="13"/>
    </row>
    <row r="45" spans="1:4">
      <c r="A45" s="8"/>
      <c r="C45" s="13"/>
      <c r="D45" s="13"/>
    </row>
    <row r="46" spans="1:4">
      <c r="A46" s="8"/>
      <c r="C46" s="13"/>
      <c r="D46" s="13"/>
    </row>
    <row r="47" spans="1:4">
      <c r="A47" s="8"/>
      <c r="C47" s="13"/>
      <c r="D47" s="13"/>
    </row>
    <row r="48" spans="1:4">
      <c r="A48" s="8"/>
      <c r="C48" s="13"/>
      <c r="D48" s="13"/>
    </row>
    <row r="49" spans="1:4">
      <c r="A49" s="8"/>
      <c r="C49" s="13"/>
      <c r="D49" s="13"/>
    </row>
    <row r="50" spans="1:4">
      <c r="A50" s="8"/>
      <c r="C50" s="13"/>
      <c r="D50" s="13"/>
    </row>
    <row r="51" spans="1:4">
      <c r="A51" s="8"/>
      <c r="C51" s="13"/>
      <c r="D51" s="13"/>
    </row>
    <row r="52" spans="1:4">
      <c r="A52" s="8"/>
      <c r="C52" s="13"/>
      <c r="D52" s="13"/>
    </row>
    <row r="53" spans="1:4">
      <c r="A53" s="8"/>
      <c r="C53" s="13"/>
      <c r="D53" s="13"/>
    </row>
    <row r="54" spans="1:4">
      <c r="A54" s="8"/>
      <c r="C54" s="13"/>
      <c r="D54" s="13"/>
    </row>
    <row r="55" spans="1:4">
      <c r="A55" s="8"/>
      <c r="C55" s="13"/>
      <c r="D55" s="13"/>
    </row>
    <row r="56" spans="1:4">
      <c r="A56" s="8"/>
      <c r="C56" s="13"/>
      <c r="D56" s="13"/>
    </row>
    <row r="57" spans="1:4">
      <c r="A57" s="8"/>
      <c r="C57" s="13"/>
      <c r="D57" s="13"/>
    </row>
    <row r="58" spans="1:4">
      <c r="A58" s="8"/>
      <c r="C58" s="13"/>
      <c r="D58" s="13"/>
    </row>
    <row r="59" spans="1:4">
      <c r="A59" s="8"/>
      <c r="C59" s="13"/>
      <c r="D59" s="13"/>
    </row>
    <row r="60" spans="1:4">
      <c r="A60" s="8"/>
      <c r="C60" s="13"/>
      <c r="D60" s="13"/>
    </row>
    <row r="61" spans="1:4">
      <c r="A61" s="8"/>
      <c r="C61" s="13"/>
      <c r="D61" s="13"/>
    </row>
    <row r="62" spans="1:4">
      <c r="A62" s="8"/>
      <c r="C62" s="13"/>
      <c r="D62" s="13"/>
    </row>
    <row r="63" spans="1:4">
      <c r="A63" s="8"/>
      <c r="C63" s="13"/>
      <c r="D63" s="13"/>
    </row>
    <row r="64" spans="1:4">
      <c r="A64" s="8"/>
      <c r="C64" s="13"/>
      <c r="D64" s="13"/>
    </row>
    <row r="65" spans="1:4">
      <c r="A65" s="8"/>
      <c r="C65" s="13"/>
      <c r="D65" s="13"/>
    </row>
    <row r="66" spans="1:4">
      <c r="A66" s="8"/>
      <c r="C66" s="13"/>
      <c r="D66" s="13"/>
    </row>
    <row r="67" spans="1:4">
      <c r="A67" s="8"/>
      <c r="C67" s="13"/>
      <c r="D67" s="13"/>
    </row>
    <row r="68" spans="1:4">
      <c r="A68" s="8"/>
      <c r="C68" s="13"/>
      <c r="D68" s="13"/>
    </row>
    <row r="69" spans="1:4">
      <c r="A69" s="8"/>
      <c r="C69" s="13"/>
      <c r="D69" s="13"/>
    </row>
    <row r="70" spans="1:4">
      <c r="A70" s="8"/>
      <c r="C70" s="13"/>
      <c r="D70" s="13"/>
    </row>
    <row r="71" spans="1:4">
      <c r="A71" s="8"/>
      <c r="C71" s="13"/>
      <c r="D71" s="13"/>
    </row>
    <row r="72" spans="1:4">
      <c r="A72" s="8"/>
      <c r="C72" s="13"/>
      <c r="D72" s="13"/>
    </row>
    <row r="73" spans="1:4">
      <c r="A73" s="8"/>
      <c r="C73" s="13"/>
      <c r="D73" s="13"/>
    </row>
    <row r="74" spans="1:4">
      <c r="A74" s="8"/>
      <c r="C74" s="13"/>
      <c r="D74" s="13"/>
    </row>
    <row r="75" spans="1:4">
      <c r="A75" s="8"/>
      <c r="C75" s="13"/>
      <c r="D75" s="13"/>
    </row>
    <row r="76" spans="1:4">
      <c r="A76" s="8"/>
      <c r="C76" s="13"/>
      <c r="D76" s="13"/>
    </row>
    <row r="77" spans="1:4">
      <c r="A77" s="8"/>
      <c r="C77" s="13"/>
      <c r="D77" s="13"/>
    </row>
    <row r="78" spans="1:4">
      <c r="A78" s="8"/>
      <c r="C78" s="13"/>
      <c r="D78" s="13"/>
    </row>
    <row r="79" spans="1:4">
      <c r="A79" s="8"/>
      <c r="C79" s="13"/>
      <c r="D79" s="13"/>
    </row>
    <row r="80" spans="1:4">
      <c r="A80" s="8"/>
      <c r="C80" s="13"/>
      <c r="D80" s="13"/>
    </row>
    <row r="81" spans="1:4">
      <c r="A81" s="8"/>
      <c r="C81" s="13"/>
      <c r="D81" s="13"/>
    </row>
    <row r="82" spans="1:4">
      <c r="A82" s="8"/>
      <c r="C82" s="13"/>
      <c r="D82" s="13"/>
    </row>
    <row r="83" spans="1:4">
      <c r="A83" s="8"/>
      <c r="C83" s="13"/>
      <c r="D83" s="13"/>
    </row>
    <row r="84" spans="1:4">
      <c r="A84" s="8"/>
      <c r="C84" s="13"/>
      <c r="D84" s="13"/>
    </row>
    <row r="85" spans="1:4">
      <c r="A85" s="8"/>
      <c r="C85" s="13"/>
      <c r="D85" s="13"/>
    </row>
    <row r="86" spans="1:4">
      <c r="A86" s="8"/>
      <c r="C86" s="13"/>
      <c r="D86" s="13"/>
    </row>
    <row r="87" spans="1:4">
      <c r="A87" s="8"/>
      <c r="C87" s="13"/>
      <c r="D87" s="13"/>
    </row>
    <row r="88" spans="1:4">
      <c r="A88" s="8"/>
      <c r="C88" s="13"/>
      <c r="D88" s="13"/>
    </row>
    <row r="89" spans="1:4">
      <c r="A89" s="8"/>
      <c r="C89" s="13"/>
      <c r="D89" s="13"/>
    </row>
    <row r="90" spans="1:4">
      <c r="A90" s="8"/>
      <c r="C90" s="13"/>
      <c r="D90" s="13"/>
    </row>
    <row r="91" spans="1:4">
      <c r="A91" s="8"/>
      <c r="C91" s="13"/>
      <c r="D91" s="13"/>
    </row>
    <row r="92" spans="1:4">
      <c r="A92" s="8"/>
      <c r="C92" s="13"/>
      <c r="D92" s="13"/>
    </row>
    <row r="93" spans="1:4">
      <c r="A93" s="8"/>
      <c r="C93" s="13"/>
      <c r="D93" s="13"/>
    </row>
    <row r="94" spans="1:4">
      <c r="A94" s="8"/>
      <c r="C94" s="13"/>
      <c r="D94" s="13"/>
    </row>
    <row r="95" spans="1:4">
      <c r="A95" s="8"/>
      <c r="C95" s="13"/>
      <c r="D95" s="13"/>
    </row>
    <row r="96" spans="1:4">
      <c r="A96" s="8"/>
      <c r="C96" s="13"/>
      <c r="D96" s="13"/>
    </row>
    <row r="97" spans="1:4">
      <c r="A97" s="8"/>
      <c r="C97" s="13"/>
      <c r="D97" s="13"/>
    </row>
    <row r="98" spans="1:4">
      <c r="A98" s="8"/>
      <c r="C98" s="13"/>
      <c r="D98" s="13"/>
    </row>
    <row r="99" spans="1:4">
      <c r="A99" s="8"/>
      <c r="C99" s="13"/>
      <c r="D99" s="13"/>
    </row>
    <row r="100" spans="1:4">
      <c r="A100" s="8"/>
      <c r="C100" s="13"/>
      <c r="D100" s="13"/>
    </row>
    <row r="101" spans="1:4">
      <c r="A101" s="8"/>
      <c r="C101" s="13"/>
      <c r="D101" s="13"/>
    </row>
    <row r="102" spans="1:4">
      <c r="A102" s="8"/>
      <c r="C102" s="13"/>
      <c r="D102" s="13"/>
    </row>
    <row r="103" spans="1:4">
      <c r="A103" s="8"/>
      <c r="C103" s="13"/>
      <c r="D103" s="13"/>
    </row>
    <row r="104" spans="1:4">
      <c r="A104" s="8"/>
      <c r="C104" s="13"/>
      <c r="D104" s="13"/>
    </row>
    <row r="105" spans="1:4">
      <c r="A105" s="8"/>
      <c r="C105" s="13"/>
      <c r="D105" s="13"/>
    </row>
    <row r="106" spans="1:4">
      <c r="A106" s="8"/>
      <c r="C106" s="13"/>
      <c r="D106" s="13"/>
    </row>
    <row r="107" spans="1:4">
      <c r="A107" s="8"/>
      <c r="C107" s="13"/>
      <c r="D107" s="13"/>
    </row>
    <row r="108" spans="1:4">
      <c r="A108" s="8"/>
      <c r="C108" s="13"/>
      <c r="D108" s="13"/>
    </row>
    <row r="109" spans="1:4">
      <c r="A109" s="8"/>
      <c r="C109" s="13"/>
      <c r="D109" s="13"/>
    </row>
    <row r="110" spans="1:4">
      <c r="A110" s="8"/>
      <c r="C110" s="13"/>
      <c r="D110" s="13"/>
    </row>
    <row r="111" spans="1:4">
      <c r="A111" s="8"/>
      <c r="C111" s="13"/>
      <c r="D111" s="13"/>
    </row>
    <row r="112" spans="1:4">
      <c r="A112" s="8"/>
      <c r="C112" s="13"/>
      <c r="D112" s="13"/>
    </row>
    <row r="113" spans="1:4">
      <c r="A113" s="8"/>
      <c r="C113" s="13"/>
      <c r="D113" s="13"/>
    </row>
    <row r="114" spans="1:4">
      <c r="A114" s="8"/>
      <c r="C114" s="13"/>
      <c r="D114" s="13"/>
    </row>
    <row r="115" spans="1:4">
      <c r="A115" s="8"/>
      <c r="C115" s="13"/>
      <c r="D115" s="13"/>
    </row>
    <row r="116" spans="1:4">
      <c r="A116" s="8"/>
      <c r="C116" s="13"/>
      <c r="D116" s="13"/>
    </row>
    <row r="117" spans="1:4">
      <c r="A117" s="8"/>
      <c r="C117" s="13"/>
      <c r="D117" s="13"/>
    </row>
    <row r="118" spans="1:4">
      <c r="A118" s="8"/>
      <c r="C118" s="13"/>
      <c r="D118" s="13"/>
    </row>
    <row r="119" spans="1:4">
      <c r="A119" s="8"/>
      <c r="C119" s="13"/>
      <c r="D119" s="13"/>
    </row>
    <row r="120" spans="1:4">
      <c r="A120" s="8"/>
      <c r="C120" s="13"/>
      <c r="D120" s="13"/>
    </row>
    <row r="121" spans="1:4">
      <c r="A121" s="8"/>
      <c r="C121" s="13"/>
      <c r="D121" s="13"/>
    </row>
    <row r="122" spans="1:4">
      <c r="A122" s="8"/>
      <c r="C122" s="13"/>
      <c r="D122" s="13"/>
    </row>
    <row r="123" spans="1:4">
      <c r="A123" s="8"/>
      <c r="C123" s="13"/>
      <c r="D123" s="13"/>
    </row>
    <row r="124" spans="1:4">
      <c r="A124" s="8"/>
      <c r="C124" s="13"/>
      <c r="D124" s="13"/>
    </row>
    <row r="125" spans="1:4">
      <c r="A125" s="8"/>
      <c r="C125" s="13"/>
      <c r="D125" s="13"/>
    </row>
    <row r="126" spans="1:4">
      <c r="A126" s="8"/>
      <c r="C126" s="13"/>
      <c r="D126" s="13"/>
    </row>
    <row r="127" spans="1:4">
      <c r="A127" s="8"/>
      <c r="C127" s="13"/>
      <c r="D127" s="13"/>
    </row>
    <row r="128" spans="1:4">
      <c r="A128" s="8"/>
      <c r="C128" s="13"/>
      <c r="D128" s="13"/>
    </row>
    <row r="129" spans="1:4">
      <c r="A129" s="8"/>
      <c r="C129" s="13"/>
      <c r="D129" s="13"/>
    </row>
    <row r="130" spans="1:4">
      <c r="A130" s="8"/>
      <c r="C130" s="13"/>
      <c r="D130" s="13"/>
    </row>
    <row r="131" spans="1:4">
      <c r="A131" s="8"/>
      <c r="C131" s="13"/>
      <c r="D131" s="13"/>
    </row>
    <row r="132" spans="1:4">
      <c r="A132" s="8"/>
      <c r="C132" s="13"/>
      <c r="D132" s="13"/>
    </row>
    <row r="133" spans="1:4">
      <c r="A133" s="8"/>
      <c r="C133" s="13"/>
      <c r="D133" s="13"/>
    </row>
    <row r="134" spans="1:4">
      <c r="A134" s="8"/>
      <c r="C134" s="13"/>
      <c r="D134" s="13"/>
    </row>
    <row r="135" spans="1:4">
      <c r="A135" s="8"/>
      <c r="C135" s="13"/>
      <c r="D135" s="13"/>
    </row>
    <row r="136" spans="1:4">
      <c r="A136" s="8"/>
      <c r="C136" s="13"/>
      <c r="D136" s="13"/>
    </row>
    <row r="137" spans="1:4">
      <c r="A137" s="8"/>
      <c r="C137" s="13"/>
      <c r="D137" s="13"/>
    </row>
    <row r="138" spans="1:4">
      <c r="A138" s="8"/>
      <c r="C138" s="13"/>
      <c r="D138" s="13"/>
    </row>
    <row r="139" spans="1:4">
      <c r="A139" s="8"/>
      <c r="C139" s="13"/>
      <c r="D139" s="13"/>
    </row>
    <row r="140" spans="1:4">
      <c r="A140" s="8"/>
      <c r="C140" s="13"/>
      <c r="D140" s="13"/>
    </row>
    <row r="141" spans="1:4">
      <c r="A141" s="8"/>
      <c r="C141" s="13"/>
      <c r="D141" s="13"/>
    </row>
    <row r="142" spans="1:4">
      <c r="A142" s="8"/>
      <c r="C142" s="13"/>
      <c r="D142" s="13"/>
    </row>
    <row r="143" spans="1:4">
      <c r="A143" s="8"/>
      <c r="C143" s="13"/>
      <c r="D143" s="13"/>
    </row>
    <row r="144" spans="1:4">
      <c r="A144" s="8"/>
      <c r="C144" s="13"/>
      <c r="D144" s="13"/>
    </row>
    <row r="145" spans="1:4">
      <c r="A145" s="8"/>
      <c r="C145" s="13"/>
      <c r="D145" s="13"/>
    </row>
    <row r="146" spans="1:4">
      <c r="A146" s="8"/>
      <c r="C146" s="13"/>
      <c r="D146" s="13"/>
    </row>
    <row r="147" spans="1:4">
      <c r="A147" s="8"/>
      <c r="C147" s="13"/>
      <c r="D147" s="13"/>
    </row>
    <row r="148" spans="1:4">
      <c r="A148" s="8"/>
      <c r="C148" s="13"/>
      <c r="D148" s="13"/>
    </row>
    <row r="149" spans="1:4">
      <c r="A149" s="8"/>
      <c r="C149" s="13"/>
      <c r="D149" s="13"/>
    </row>
    <row r="150" spans="1:4">
      <c r="A150" s="8"/>
      <c r="C150" s="13"/>
      <c r="D150" s="13"/>
    </row>
    <row r="151" spans="1:4">
      <c r="A151" s="8"/>
      <c r="C151" s="13"/>
      <c r="D151" s="13"/>
    </row>
    <row r="152" spans="1:4">
      <c r="A152" s="8"/>
      <c r="C152" s="13"/>
      <c r="D152" s="13"/>
    </row>
    <row r="153" spans="1:4">
      <c r="A153" s="8"/>
      <c r="C153" s="13"/>
      <c r="D153" s="13"/>
    </row>
    <row r="154" spans="1:4">
      <c r="A154" s="8"/>
      <c r="C154" s="13"/>
      <c r="D154" s="13"/>
    </row>
    <row r="155" spans="1:4">
      <c r="A155" s="8"/>
      <c r="C155" s="13"/>
      <c r="D155" s="13"/>
    </row>
    <row r="156" spans="1:4">
      <c r="A156" s="8"/>
      <c r="C156" s="13"/>
      <c r="D156" s="13"/>
    </row>
    <row r="157" spans="1:4">
      <c r="A157" s="8"/>
      <c r="C157" s="13"/>
      <c r="D157" s="13"/>
    </row>
    <row r="158" spans="1:4">
      <c r="A158" s="8"/>
      <c r="C158" s="13"/>
      <c r="D158" s="13"/>
    </row>
    <row r="159" spans="1:4">
      <c r="A159" s="8"/>
      <c r="C159" s="13"/>
      <c r="D159" s="13"/>
    </row>
    <row r="160" spans="1:4">
      <c r="A160" s="8"/>
      <c r="C160" s="13"/>
      <c r="D160" s="13"/>
    </row>
    <row r="161" spans="1:4">
      <c r="A161" s="8"/>
      <c r="C161" s="13"/>
      <c r="D161" s="13"/>
    </row>
    <row r="162" spans="1:4">
      <c r="A162" s="8"/>
      <c r="C162" s="13"/>
      <c r="D162" s="13"/>
    </row>
    <row r="163" spans="1:4">
      <c r="A163" s="8"/>
      <c r="C163" s="13"/>
      <c r="D163" s="13"/>
    </row>
    <row r="164" spans="1:4">
      <c r="A164" s="8"/>
      <c r="C164" s="13"/>
      <c r="D164" s="13"/>
    </row>
    <row r="165" spans="1:4">
      <c r="A165" s="8"/>
      <c r="C165" s="13"/>
      <c r="D165" s="13"/>
    </row>
    <row r="166" spans="1:4">
      <c r="A166" s="8"/>
      <c r="C166" s="13"/>
      <c r="D166" s="13"/>
    </row>
    <row r="167" spans="1:4">
      <c r="A167" s="8"/>
      <c r="C167" s="13"/>
      <c r="D167" s="13"/>
    </row>
    <row r="168" spans="1:4">
      <c r="A168" s="8"/>
      <c r="C168" s="13"/>
      <c r="D168" s="13"/>
    </row>
    <row r="169" spans="1:4">
      <c r="A169" s="8"/>
      <c r="C169" s="13"/>
      <c r="D169" s="13"/>
    </row>
    <row r="170" spans="1:4">
      <c r="A170" s="8"/>
      <c r="C170" s="13"/>
      <c r="D170" s="13"/>
    </row>
    <row r="171" spans="1:4">
      <c r="A171" s="8"/>
      <c r="C171" s="13"/>
      <c r="D171" s="13"/>
    </row>
    <row r="172" spans="1:4">
      <c r="A172" s="8"/>
      <c r="C172" s="13"/>
      <c r="D172" s="13"/>
    </row>
    <row r="173" spans="1:4">
      <c r="A173" s="8"/>
      <c r="C173" s="13"/>
      <c r="D173" s="13"/>
    </row>
    <row r="174" spans="1:4">
      <c r="A174" s="8"/>
      <c r="C174" s="13"/>
      <c r="D174" s="13"/>
    </row>
    <row r="175" spans="1:4">
      <c r="A175" s="8"/>
      <c r="C175" s="13"/>
      <c r="D175" s="13"/>
    </row>
    <row r="176" spans="1:4">
      <c r="A176" s="8"/>
      <c r="C176" s="13"/>
      <c r="D176" s="13"/>
    </row>
    <row r="177" spans="1:4">
      <c r="A177" s="8"/>
      <c r="C177" s="13"/>
      <c r="D177" s="13"/>
    </row>
    <row r="178" spans="1:4">
      <c r="A178" s="8"/>
      <c r="C178" s="13"/>
      <c r="D178" s="13"/>
    </row>
    <row r="179" spans="1:4">
      <c r="A179" s="8"/>
      <c r="C179" s="13"/>
      <c r="D179" s="13"/>
    </row>
    <row r="180" spans="1:4">
      <c r="A180" s="8"/>
      <c r="C180" s="13"/>
      <c r="D180" s="13"/>
    </row>
    <row r="181" spans="1:4">
      <c r="A181" s="8"/>
      <c r="C181" s="13"/>
      <c r="D181" s="13"/>
    </row>
    <row r="182" spans="1:4">
      <c r="A182" s="8"/>
      <c r="C182" s="13"/>
      <c r="D182" s="13"/>
    </row>
    <row r="183" spans="1:4">
      <c r="A183" s="8"/>
      <c r="C183" s="13"/>
      <c r="D183" s="13"/>
    </row>
    <row r="184" spans="1:4">
      <c r="A184" s="8"/>
      <c r="C184" s="13"/>
      <c r="D184" s="13"/>
    </row>
    <row r="185" spans="1:4">
      <c r="A185" s="8"/>
      <c r="C185" s="13"/>
      <c r="D185" s="13"/>
    </row>
    <row r="186" spans="1:4">
      <c r="A186" s="8"/>
      <c r="C186" s="13"/>
      <c r="D186" s="13"/>
    </row>
    <row r="187" spans="1:4">
      <c r="A187" s="8"/>
      <c r="C187" s="13"/>
      <c r="D187" s="13"/>
    </row>
    <row r="188" spans="1:4">
      <c r="A188" s="8"/>
      <c r="C188" s="13"/>
      <c r="D188" s="13"/>
    </row>
    <row r="189" spans="1:4">
      <c r="A189" s="8"/>
      <c r="C189" s="13"/>
      <c r="D189" s="13"/>
    </row>
    <row r="190" spans="1:4">
      <c r="A190" s="8"/>
      <c r="C190" s="13"/>
      <c r="D190" s="13"/>
    </row>
    <row r="191" spans="1:4">
      <c r="A191" s="8"/>
      <c r="C191" s="13"/>
      <c r="D191" s="13"/>
    </row>
    <row r="192" spans="1:4">
      <c r="A192" s="8"/>
      <c r="C192" s="13"/>
      <c r="D192" s="13"/>
    </row>
    <row r="193" spans="1:4">
      <c r="A193" s="8"/>
      <c r="C193" s="13"/>
      <c r="D193" s="13"/>
    </row>
    <row r="194" spans="1:4">
      <c r="A194" s="8"/>
      <c r="C194" s="13"/>
      <c r="D194" s="13"/>
    </row>
    <row r="195" spans="1:4">
      <c r="A195" s="8"/>
      <c r="C195" s="13"/>
      <c r="D195" s="13"/>
    </row>
    <row r="196" spans="1:4">
      <c r="A196" s="8"/>
      <c r="C196" s="13"/>
      <c r="D196" s="13"/>
    </row>
    <row r="197" spans="1:4">
      <c r="A197" s="8"/>
      <c r="C197" s="13"/>
      <c r="D197" s="13"/>
    </row>
    <row r="198" spans="1:4">
      <c r="A198" s="8"/>
      <c r="C198" s="13"/>
      <c r="D198" s="13"/>
    </row>
    <row r="199" spans="1:4">
      <c r="A199" s="8"/>
      <c r="C199" s="13"/>
      <c r="D199" s="13"/>
    </row>
    <row r="200" spans="1:4">
      <c r="A200" s="8"/>
      <c r="C200" s="13"/>
      <c r="D200" s="13"/>
    </row>
    <row r="201" spans="1:4">
      <c r="A201" s="8"/>
      <c r="C201" s="13"/>
      <c r="D201" s="13"/>
    </row>
    <row r="202" spans="1:4">
      <c r="A202" s="8"/>
      <c r="C202" s="13"/>
      <c r="D202" s="13"/>
    </row>
    <row r="203" spans="1:4">
      <c r="A203" s="8"/>
      <c r="C203" s="13"/>
      <c r="D203" s="13"/>
    </row>
    <row r="204" spans="1:4">
      <c r="A204" s="8"/>
      <c r="C204" s="13"/>
      <c r="D204" s="13"/>
    </row>
    <row r="205" spans="1:4">
      <c r="A205" s="8"/>
      <c r="C205" s="13"/>
      <c r="D205" s="13"/>
    </row>
    <row r="206" spans="1:4">
      <c r="A206" s="8"/>
      <c r="C206" s="13"/>
      <c r="D206" s="13"/>
    </row>
    <row r="207" spans="1:4">
      <c r="A207" s="8"/>
      <c r="C207" s="13"/>
      <c r="D207" s="13"/>
    </row>
    <row r="208" spans="1:4">
      <c r="A208" s="8"/>
      <c r="C208" s="13"/>
      <c r="D208" s="13"/>
    </row>
    <row r="209" spans="1:4">
      <c r="A209" s="8"/>
      <c r="C209" s="13"/>
      <c r="D209" s="13"/>
    </row>
    <row r="210" spans="1:4">
      <c r="A210" s="8"/>
      <c r="C210" s="13"/>
      <c r="D210" s="13"/>
    </row>
    <row r="211" spans="1:4">
      <c r="A211" s="8"/>
      <c r="C211" s="13"/>
      <c r="D211" s="13"/>
    </row>
    <row r="212" spans="1:4">
      <c r="A212" s="8"/>
      <c r="C212" s="13"/>
      <c r="D212" s="13"/>
    </row>
    <row r="213" spans="1:4">
      <c r="A213" s="8"/>
      <c r="C213" s="13"/>
      <c r="D213" s="13"/>
    </row>
    <row r="214" spans="1:4">
      <c r="A214" s="8"/>
      <c r="C214" s="13"/>
      <c r="D214" s="13"/>
    </row>
    <row r="215" spans="1:4">
      <c r="A215" s="8"/>
      <c r="C215" s="13"/>
      <c r="D215" s="13"/>
    </row>
    <row r="216" spans="1:4">
      <c r="A216" s="8"/>
      <c r="C216" s="13"/>
      <c r="D216" s="13"/>
    </row>
    <row r="217" spans="1:4">
      <c r="A217" s="8"/>
      <c r="C217" s="13"/>
      <c r="D217" s="13"/>
    </row>
    <row r="218" spans="1:4">
      <c r="A218" s="8"/>
      <c r="C218" s="13"/>
      <c r="D218" s="13"/>
    </row>
    <row r="219" spans="1:4">
      <c r="A219" s="8"/>
      <c r="C219" s="13"/>
      <c r="D219" s="13"/>
    </row>
    <row r="220" spans="1:4">
      <c r="A220" s="8"/>
      <c r="C220" s="13"/>
      <c r="D220" s="13"/>
    </row>
    <row r="221" spans="1:4">
      <c r="A221" s="8"/>
      <c r="C221" s="13"/>
      <c r="D221" s="13"/>
    </row>
    <row r="222" spans="1:4">
      <c r="A222" s="8"/>
      <c r="C222" s="13"/>
      <c r="D222" s="13"/>
    </row>
    <row r="223" spans="1:4">
      <c r="A223" s="8"/>
      <c r="C223" s="13"/>
      <c r="D223" s="13"/>
    </row>
    <row r="224" spans="1:4">
      <c r="A224" s="8"/>
      <c r="C224" s="13"/>
      <c r="D224" s="13"/>
    </row>
    <row r="225" spans="1:4">
      <c r="A225" s="8"/>
      <c r="C225" s="13"/>
      <c r="D225" s="13"/>
    </row>
    <row r="226" spans="1:4">
      <c r="A226" s="8"/>
      <c r="C226" s="13"/>
      <c r="D226" s="13"/>
    </row>
    <row r="227" spans="1:4">
      <c r="A227" s="8"/>
      <c r="C227" s="13"/>
      <c r="D227" s="13"/>
    </row>
    <row r="228" spans="1:4">
      <c r="A228" s="8"/>
      <c r="C228" s="13"/>
      <c r="D228" s="13"/>
    </row>
    <row r="229" spans="1:4">
      <c r="A229" s="8"/>
      <c r="C229" s="13"/>
      <c r="D229" s="13"/>
    </row>
    <row r="230" spans="1:4">
      <c r="A230" s="8"/>
      <c r="C230" s="13"/>
      <c r="D230" s="13"/>
    </row>
    <row r="231" spans="1:4">
      <c r="A231" s="8"/>
      <c r="C231" s="13"/>
      <c r="D231" s="13"/>
    </row>
    <row r="232" spans="1:4">
      <c r="A232" s="8"/>
      <c r="C232" s="13"/>
      <c r="D232" s="13"/>
    </row>
    <row r="233" spans="1:4">
      <c r="A233" s="8"/>
      <c r="C233" s="13"/>
      <c r="D233" s="13"/>
    </row>
    <row r="234" spans="1:4">
      <c r="A234" s="8"/>
      <c r="C234" s="13"/>
      <c r="D234" s="13"/>
    </row>
    <row r="235" spans="1:4">
      <c r="A235" s="8"/>
      <c r="C235" s="13"/>
      <c r="D235" s="13"/>
    </row>
    <row r="236" spans="1:4">
      <c r="A236" s="8"/>
      <c r="C236" s="13"/>
      <c r="D236" s="13"/>
    </row>
    <row r="237" spans="1:4">
      <c r="A237" s="8"/>
      <c r="C237" s="13"/>
      <c r="D237" s="13"/>
    </row>
    <row r="238" spans="1:4">
      <c r="A238" s="8"/>
      <c r="C238" s="13"/>
      <c r="D238" s="13"/>
    </row>
    <row r="239" spans="1:4">
      <c r="A239" s="8"/>
      <c r="C239" s="13"/>
      <c r="D239" s="13"/>
    </row>
    <row r="240" spans="1:4">
      <c r="A240" s="8"/>
      <c r="C240" s="13"/>
      <c r="D240" s="13"/>
    </row>
    <row r="241" spans="1:4">
      <c r="A241" s="8"/>
      <c r="C241" s="13"/>
      <c r="D241" s="13"/>
    </row>
    <row r="242" spans="1:4">
      <c r="A242" s="8"/>
      <c r="C242" s="13"/>
      <c r="D242" s="13"/>
    </row>
    <row r="243" spans="1:4">
      <c r="A243" s="8"/>
      <c r="C243" s="13"/>
      <c r="D243" s="13"/>
    </row>
    <row r="244" spans="1:4">
      <c r="A244" s="8"/>
      <c r="C244" s="13"/>
      <c r="D244" s="13"/>
    </row>
    <row r="245" spans="1:4">
      <c r="A245" s="8"/>
      <c r="C245" s="13"/>
      <c r="D245" s="13"/>
    </row>
    <row r="246" spans="1:4">
      <c r="A246" s="8"/>
      <c r="C246" s="13"/>
      <c r="D246" s="13"/>
    </row>
    <row r="247" spans="1:4">
      <c r="A247" s="8"/>
      <c r="C247" s="13"/>
      <c r="D247" s="13"/>
    </row>
    <row r="248" spans="1:4">
      <c r="A248" s="8"/>
      <c r="C248" s="13"/>
      <c r="D248" s="13"/>
    </row>
    <row r="249" spans="1:4">
      <c r="A249" s="8"/>
      <c r="C249" s="13"/>
      <c r="D249" s="13"/>
    </row>
    <row r="250" spans="1:4">
      <c r="A250" s="8"/>
      <c r="C250" s="13"/>
      <c r="D250" s="13"/>
    </row>
    <row r="251" spans="1:4">
      <c r="A251" s="8"/>
      <c r="C251" s="13"/>
      <c r="D251" s="13"/>
    </row>
    <row r="252" spans="1:4">
      <c r="A252" s="8"/>
      <c r="C252" s="13"/>
      <c r="D252" s="13"/>
    </row>
    <row r="253" spans="1:4">
      <c r="A253" s="8"/>
      <c r="C253" s="13"/>
      <c r="D253" s="13"/>
    </row>
    <row r="254" spans="1:4">
      <c r="A254" s="8"/>
      <c r="C254" s="13"/>
      <c r="D254" s="13"/>
    </row>
    <row r="255" spans="1:4">
      <c r="A255" s="8"/>
      <c r="C255" s="13"/>
      <c r="D255" s="13"/>
    </row>
    <row r="256" spans="1:4">
      <c r="A256" s="8"/>
      <c r="C256" s="13"/>
      <c r="D256" s="13"/>
    </row>
    <row r="257" spans="1:4">
      <c r="A257" s="8"/>
      <c r="C257" s="13"/>
      <c r="D257" s="13"/>
    </row>
    <row r="258" spans="1:4">
      <c r="A258" s="8"/>
      <c r="C258" s="13"/>
      <c r="D258" s="13"/>
    </row>
    <row r="259" spans="1:4">
      <c r="A259" s="8"/>
      <c r="C259" s="13"/>
      <c r="D259" s="13"/>
    </row>
    <row r="260" spans="1:4">
      <c r="A260" s="8"/>
      <c r="C260" s="13"/>
      <c r="D260" s="13"/>
    </row>
    <row r="261" spans="1:4">
      <c r="A261" s="8"/>
      <c r="C261" s="13"/>
      <c r="D261" s="13"/>
    </row>
    <row r="262" spans="1:4">
      <c r="A262" s="8"/>
      <c r="C262" s="13"/>
      <c r="D262" s="13"/>
    </row>
    <row r="263" spans="1:4">
      <c r="A263" s="8"/>
      <c r="C263" s="13"/>
      <c r="D263" s="13"/>
    </row>
    <row r="264" spans="1:4">
      <c r="A264" s="8"/>
      <c r="C264" s="13"/>
      <c r="D264" s="13"/>
    </row>
    <row r="265" spans="1:4">
      <c r="A265" s="8"/>
      <c r="C265" s="13"/>
      <c r="D265" s="13"/>
    </row>
    <row r="266" spans="1:4">
      <c r="A266" s="8"/>
      <c r="C266" s="13"/>
      <c r="D266" s="13"/>
    </row>
    <row r="267" spans="1:4">
      <c r="A267" s="8"/>
      <c r="C267" s="13"/>
      <c r="D267" s="13"/>
    </row>
    <row r="268" spans="1:4">
      <c r="A268" s="8"/>
      <c r="C268" s="13"/>
      <c r="D268" s="13"/>
    </row>
    <row r="269" spans="1:4">
      <c r="A269" s="8"/>
      <c r="C269" s="13"/>
      <c r="D269" s="13"/>
    </row>
    <row r="270" spans="1:4">
      <c r="A270" s="8"/>
      <c r="C270" s="13"/>
      <c r="D270" s="13"/>
    </row>
    <row r="271" spans="1:4">
      <c r="A271" s="8"/>
      <c r="C271" s="13"/>
      <c r="D271" s="13"/>
    </row>
    <row r="272" spans="1:4">
      <c r="A272" s="8"/>
      <c r="C272" s="13"/>
      <c r="D272" s="13"/>
    </row>
    <row r="273" spans="1:4">
      <c r="A273" s="8"/>
      <c r="C273" s="13"/>
      <c r="D273" s="13"/>
    </row>
    <row r="274" spans="1:4">
      <c r="A274" s="8"/>
      <c r="C274" s="13"/>
      <c r="D274" s="13"/>
    </row>
    <row r="275" spans="1:4">
      <c r="A275" s="8"/>
      <c r="C275" s="13"/>
      <c r="D275" s="13"/>
    </row>
    <row r="276" spans="1:4">
      <c r="A276" s="8"/>
      <c r="C276" s="13"/>
      <c r="D276" s="13"/>
    </row>
    <row r="277" spans="1:4">
      <c r="A277" s="8"/>
      <c r="C277" s="13"/>
      <c r="D277" s="13"/>
    </row>
    <row r="278" spans="1:4">
      <c r="A278" s="8"/>
      <c r="C278" s="13"/>
      <c r="D278" s="13"/>
    </row>
    <row r="279" spans="1:4">
      <c r="A279" s="8"/>
      <c r="C279" s="13"/>
      <c r="D279" s="13"/>
    </row>
    <row r="280" spans="1:4">
      <c r="A280" s="8"/>
      <c r="C280" s="13"/>
      <c r="D280" s="13"/>
    </row>
    <row r="281" spans="1:4">
      <c r="A281" s="8"/>
      <c r="C281" s="13"/>
      <c r="D281" s="13"/>
    </row>
    <row r="282" spans="1:4">
      <c r="A282" s="8"/>
      <c r="C282" s="13"/>
      <c r="D282" s="13"/>
    </row>
    <row r="283" spans="1:4">
      <c r="A283" s="8"/>
      <c r="C283" s="13"/>
      <c r="D283" s="13"/>
    </row>
    <row r="284" spans="1:4">
      <c r="A284" s="8"/>
      <c r="C284" s="13"/>
      <c r="D284" s="13"/>
    </row>
    <row r="285" spans="1:4">
      <c r="A285" s="8"/>
      <c r="C285" s="13"/>
      <c r="D285" s="13"/>
    </row>
    <row r="286" spans="1:4">
      <c r="A286" s="8"/>
      <c r="C286" s="13"/>
      <c r="D286" s="13"/>
    </row>
    <row r="287" spans="1:4">
      <c r="A287" s="8"/>
      <c r="C287" s="13"/>
      <c r="D287" s="13"/>
    </row>
    <row r="288" spans="1:4">
      <c r="A288" s="8"/>
      <c r="C288" s="13"/>
      <c r="D288" s="13"/>
    </row>
    <row r="289" spans="1:4">
      <c r="A289" s="8"/>
      <c r="C289" s="13"/>
      <c r="D289" s="13"/>
    </row>
    <row r="290" spans="1:4">
      <c r="A290" s="8"/>
      <c r="C290" s="13"/>
      <c r="D290" s="13"/>
    </row>
    <row r="291" spans="1:4">
      <c r="A291" s="8"/>
      <c r="C291" s="13"/>
      <c r="D291" s="13"/>
    </row>
    <row r="292" spans="1:4">
      <c r="A292" s="8"/>
      <c r="C292" s="13"/>
      <c r="D292" s="13"/>
    </row>
    <row r="293" spans="1:4">
      <c r="A293" s="8"/>
      <c r="C293" s="13"/>
      <c r="D293" s="13"/>
    </row>
    <row r="294" spans="1:4">
      <c r="A294" s="8"/>
      <c r="C294" s="13"/>
      <c r="D294" s="13"/>
    </row>
    <row r="295" spans="1:4">
      <c r="A295" s="8"/>
      <c r="C295" s="13"/>
      <c r="D295" s="13"/>
    </row>
    <row r="296" spans="1:4">
      <c r="A296" s="8"/>
      <c r="C296" s="13"/>
      <c r="D296" s="13"/>
    </row>
    <row r="297" spans="1:4">
      <c r="A297" s="8"/>
      <c r="C297" s="13"/>
      <c r="D297" s="13"/>
    </row>
    <row r="298" spans="1:4">
      <c r="A298" s="8"/>
      <c r="C298" s="13"/>
      <c r="D298" s="13"/>
    </row>
    <row r="299" spans="1:4">
      <c r="A299" s="8"/>
      <c r="C299" s="13"/>
      <c r="D299" s="13"/>
    </row>
    <row r="300" spans="1:4">
      <c r="A300" s="8"/>
      <c r="C300" s="13"/>
      <c r="D300" s="13"/>
    </row>
    <row r="301" spans="1:4">
      <c r="A301" s="8"/>
      <c r="C301" s="13"/>
      <c r="D301" s="13"/>
    </row>
    <row r="302" spans="1:4">
      <c r="A302" s="8"/>
      <c r="C302" s="13"/>
      <c r="D302" s="13"/>
    </row>
    <row r="303" spans="1:4">
      <c r="A303" s="8"/>
      <c r="C303" s="13"/>
      <c r="D303" s="13"/>
    </row>
    <row r="304" spans="1:4">
      <c r="A304" s="8"/>
      <c r="C304" s="13"/>
      <c r="D304" s="13"/>
    </row>
    <row r="305" spans="1:4">
      <c r="A305" s="8"/>
      <c r="C305" s="13"/>
      <c r="D305" s="13"/>
    </row>
    <row r="306" spans="1:4">
      <c r="A306" s="8"/>
      <c r="C306" s="13"/>
      <c r="D306" s="13"/>
    </row>
    <row r="307" spans="1:4">
      <c r="A307" s="8"/>
      <c r="C307" s="13"/>
      <c r="D307" s="13"/>
    </row>
    <row r="308" spans="1:4">
      <c r="A308" s="8"/>
      <c r="C308" s="13"/>
      <c r="D308" s="13"/>
    </row>
    <row r="309" spans="1:4">
      <c r="A309" s="8"/>
      <c r="C309" s="13"/>
      <c r="D309" s="13"/>
    </row>
    <row r="310" spans="1:4">
      <c r="A310" s="8"/>
      <c r="C310" s="13"/>
      <c r="D310" s="13"/>
    </row>
    <row r="311" spans="1:4">
      <c r="A311" s="8"/>
      <c r="C311" s="13"/>
      <c r="D311" s="13"/>
    </row>
    <row r="312" spans="1:4">
      <c r="A312" s="8"/>
      <c r="C312" s="13"/>
      <c r="D312" s="13"/>
    </row>
    <row r="313" spans="1:4">
      <c r="A313" s="8"/>
      <c r="C313" s="13"/>
      <c r="D313" s="13"/>
    </row>
    <row r="314" spans="1:4">
      <c r="A314" s="8"/>
      <c r="C314" s="13"/>
      <c r="D314" s="13"/>
    </row>
    <row r="315" spans="1:4">
      <c r="A315" s="8"/>
      <c r="C315" s="13"/>
      <c r="D315" s="13"/>
    </row>
    <row r="316" spans="1:4">
      <c r="A316" s="8"/>
      <c r="C316" s="13"/>
      <c r="D316" s="13"/>
    </row>
    <row r="317" spans="1:4">
      <c r="A317" s="8"/>
      <c r="C317" s="13"/>
      <c r="D317" s="13"/>
    </row>
    <row r="318" spans="1:4">
      <c r="A318" s="8"/>
      <c r="C318" s="13"/>
      <c r="D318" s="13"/>
    </row>
    <row r="319" spans="1:4">
      <c r="A319" s="8"/>
      <c r="C319" s="13"/>
      <c r="D319" s="13"/>
    </row>
    <row r="320" spans="1:4">
      <c r="A320" s="8"/>
      <c r="C320" s="13"/>
      <c r="D320" s="13"/>
    </row>
    <row r="321" spans="1:4">
      <c r="A321" s="8"/>
      <c r="C321" s="13"/>
      <c r="D321" s="13"/>
    </row>
    <row r="322" spans="1:4">
      <c r="A322" s="8"/>
      <c r="C322" s="13"/>
      <c r="D322" s="13"/>
    </row>
    <row r="323" spans="1:4">
      <c r="A323" s="8"/>
      <c r="C323" s="13"/>
      <c r="D323" s="13"/>
    </row>
    <row r="324" spans="1:4">
      <c r="A324" s="8"/>
      <c r="C324" s="13"/>
      <c r="D324" s="13"/>
    </row>
    <row r="325" spans="1:4">
      <c r="A325" s="8"/>
      <c r="C325" s="13"/>
      <c r="D325" s="13"/>
    </row>
    <row r="326" spans="1:4">
      <c r="A326" s="8"/>
      <c r="C326" s="13"/>
      <c r="D326" s="13"/>
    </row>
    <row r="327" spans="1:4">
      <c r="A327" s="8"/>
      <c r="C327" s="13"/>
      <c r="D327" s="13"/>
    </row>
    <row r="328" spans="1:4">
      <c r="A328" s="8"/>
      <c r="C328" s="13"/>
      <c r="D328" s="13"/>
    </row>
    <row r="329" spans="1:4">
      <c r="A329" s="8"/>
      <c r="C329" s="13"/>
      <c r="D329" s="13"/>
    </row>
    <row r="330" spans="1:4">
      <c r="A330" s="8"/>
      <c r="C330" s="13"/>
      <c r="D330" s="13"/>
    </row>
    <row r="331" spans="1:4">
      <c r="A331" s="8"/>
      <c r="C331" s="13"/>
      <c r="D331" s="13"/>
    </row>
    <row r="332" spans="1:4">
      <c r="A332" s="8"/>
      <c r="C332" s="13"/>
      <c r="D332" s="13"/>
    </row>
    <row r="333" spans="1:4">
      <c r="A333" s="8"/>
      <c r="C333" s="13"/>
      <c r="D333" s="13"/>
    </row>
    <row r="334" spans="1:4">
      <c r="A334" s="8"/>
      <c r="C334" s="13"/>
      <c r="D334" s="13"/>
    </row>
    <row r="335" spans="1:4">
      <c r="A335" s="8"/>
      <c r="C335" s="13"/>
      <c r="D335" s="13"/>
    </row>
    <row r="336" spans="1:4">
      <c r="A336" s="8"/>
      <c r="C336" s="13"/>
      <c r="D336" s="13"/>
    </row>
    <row r="337" spans="1:4">
      <c r="A337" s="8"/>
      <c r="C337" s="13"/>
      <c r="D337" s="13"/>
    </row>
    <row r="338" spans="1:4">
      <c r="A338" s="8"/>
      <c r="C338" s="13"/>
      <c r="D338" s="13"/>
    </row>
    <row r="339" spans="1:4">
      <c r="A339" s="8"/>
      <c r="C339" s="13"/>
      <c r="D339" s="13"/>
    </row>
    <row r="340" spans="1:4">
      <c r="A340" s="8"/>
      <c r="C340" s="13"/>
      <c r="D340" s="13"/>
    </row>
    <row r="341" spans="1:4">
      <c r="A341" s="8"/>
      <c r="C341" s="13"/>
      <c r="D341" s="13"/>
    </row>
    <row r="342" spans="1:4">
      <c r="A342" s="8"/>
      <c r="C342" s="13"/>
      <c r="D342" s="13"/>
    </row>
    <row r="343" spans="1:4">
      <c r="A343" s="8"/>
      <c r="C343" s="13"/>
      <c r="D343" s="13"/>
    </row>
    <row r="344" spans="1:4">
      <c r="A344" s="8"/>
      <c r="C344" s="13"/>
      <c r="D344" s="13"/>
    </row>
    <row r="345" spans="1:4">
      <c r="A345" s="8"/>
      <c r="C345" s="13"/>
      <c r="D345" s="13"/>
    </row>
    <row r="346" spans="1:4">
      <c r="A346" s="8"/>
      <c r="C346" s="13"/>
      <c r="D346" s="13"/>
    </row>
    <row r="347" spans="1:4">
      <c r="A347" s="8"/>
      <c r="C347" s="13"/>
      <c r="D347" s="13"/>
    </row>
    <row r="348" spans="1:4">
      <c r="A348" s="8"/>
      <c r="C348" s="13"/>
      <c r="D348" s="13"/>
    </row>
    <row r="349" spans="1:4">
      <c r="A349" s="8"/>
      <c r="C349" s="13"/>
      <c r="D349" s="13"/>
    </row>
    <row r="350" spans="1:4">
      <c r="A350" s="8"/>
      <c r="C350" s="13"/>
      <c r="D350" s="13"/>
    </row>
    <row r="351" spans="1:4">
      <c r="A351" s="8"/>
      <c r="C351" s="13"/>
      <c r="D351" s="13"/>
    </row>
    <row r="352" spans="1:4">
      <c r="A352" s="8"/>
      <c r="C352" s="13"/>
      <c r="D352" s="13"/>
    </row>
    <row r="353" spans="1:4">
      <c r="A353" s="8"/>
      <c r="C353" s="13"/>
      <c r="D353" s="13"/>
    </row>
    <row r="354" spans="1:4">
      <c r="A354" s="8"/>
      <c r="C354" s="13"/>
      <c r="D354" s="13"/>
    </row>
    <row r="355" spans="1:4">
      <c r="A355" s="8"/>
      <c r="C355" s="13"/>
      <c r="D355" s="13"/>
    </row>
    <row r="356" spans="1:4">
      <c r="A356" s="8"/>
      <c r="C356" s="13"/>
      <c r="D356" s="13"/>
    </row>
    <row r="357" spans="1:4">
      <c r="A357" s="8"/>
      <c r="C357" s="13"/>
      <c r="D357" s="13"/>
    </row>
    <row r="358" spans="1:4">
      <c r="A358" s="8"/>
      <c r="C358" s="13"/>
      <c r="D358" s="13"/>
    </row>
    <row r="359" spans="1:4">
      <c r="A359" s="8"/>
      <c r="C359" s="13"/>
      <c r="D359" s="13"/>
    </row>
    <row r="360" spans="1:4">
      <c r="A360" s="8"/>
      <c r="C360" s="13"/>
      <c r="D360" s="13"/>
    </row>
    <row r="361" spans="1:4">
      <c r="A361" s="8"/>
      <c r="C361" s="13"/>
      <c r="D361" s="13"/>
    </row>
    <row r="362" spans="1:4">
      <c r="A362" s="8"/>
      <c r="C362" s="13"/>
      <c r="D362" s="13"/>
    </row>
    <row r="363" spans="1:4">
      <c r="A363" s="8"/>
      <c r="C363" s="13"/>
      <c r="D363" s="13"/>
    </row>
    <row r="364" spans="1:4">
      <c r="A364" s="8"/>
      <c r="C364" s="13"/>
      <c r="D364" s="13"/>
    </row>
    <row r="365" spans="1:4">
      <c r="A365" s="8"/>
      <c r="C365" s="13"/>
      <c r="D365" s="13"/>
    </row>
    <row r="366" spans="1:4">
      <c r="A366" s="8"/>
      <c r="C366" s="13"/>
      <c r="D366" s="13"/>
    </row>
    <row r="367" spans="1:4">
      <c r="A367" s="8"/>
      <c r="C367" s="13"/>
      <c r="D367" s="13"/>
    </row>
    <row r="368" spans="1:4">
      <c r="A368" s="8"/>
      <c r="C368" s="13"/>
      <c r="D368" s="13"/>
    </row>
    <row r="369" spans="1:4">
      <c r="A369" s="8"/>
      <c r="C369" s="13"/>
      <c r="D369" s="13"/>
    </row>
    <row r="370" spans="1:4">
      <c r="A370" s="8"/>
      <c r="C370" s="13"/>
      <c r="D370" s="13"/>
    </row>
    <row r="371" spans="1:4">
      <c r="A371" s="8"/>
      <c r="C371" s="13"/>
      <c r="D371" s="13"/>
    </row>
    <row r="372" spans="1:4">
      <c r="A372" s="8"/>
      <c r="C372" s="13"/>
      <c r="D372" s="13"/>
    </row>
    <row r="373" spans="1:4">
      <c r="A373" s="8"/>
      <c r="C373" s="13"/>
      <c r="D373" s="13"/>
    </row>
    <row r="374" spans="1:4">
      <c r="A374" s="8"/>
      <c r="C374" s="13"/>
      <c r="D374" s="13"/>
    </row>
    <row r="375" spans="1:4">
      <c r="A375" s="8"/>
      <c r="C375" s="13"/>
      <c r="D375" s="13"/>
    </row>
    <row r="376" spans="1:4">
      <c r="A376" s="8"/>
      <c r="C376" s="13"/>
      <c r="D376" s="13"/>
    </row>
    <row r="377" spans="1:4">
      <c r="A377" s="8"/>
      <c r="C377" s="13"/>
      <c r="D377" s="13"/>
    </row>
    <row r="378" spans="1:4">
      <c r="A378" s="8"/>
      <c r="C378" s="13"/>
      <c r="D378" s="13"/>
    </row>
    <row r="379" spans="1:4">
      <c r="A379" s="8"/>
      <c r="C379" s="13"/>
      <c r="D379" s="13"/>
    </row>
    <row r="380" spans="1:4">
      <c r="A380" s="8"/>
      <c r="C380" s="13"/>
      <c r="D380" s="13"/>
    </row>
    <row r="381" spans="1:4">
      <c r="A381" s="8"/>
      <c r="C381" s="13"/>
      <c r="D381" s="13"/>
    </row>
    <row r="382" spans="1:4">
      <c r="A382" s="8"/>
      <c r="C382" s="13"/>
      <c r="D382" s="13"/>
    </row>
    <row r="383" spans="1:4">
      <c r="A383" s="8"/>
      <c r="C383" s="13"/>
      <c r="D383" s="13"/>
    </row>
    <row r="384" spans="1:4">
      <c r="A384" s="8"/>
      <c r="C384" s="13"/>
      <c r="D384" s="13"/>
    </row>
    <row r="385" spans="1:4">
      <c r="A385" s="8"/>
      <c r="C385" s="13"/>
      <c r="D385" s="13"/>
    </row>
    <row r="386" spans="1:4">
      <c r="A386" s="8"/>
      <c r="C386" s="13"/>
      <c r="D386" s="13"/>
    </row>
    <row r="387" spans="1:4">
      <c r="A387" s="8"/>
      <c r="C387" s="13"/>
      <c r="D387" s="13"/>
    </row>
    <row r="388" spans="1:4">
      <c r="A388" s="8"/>
      <c r="C388" s="13"/>
      <c r="D388" s="13"/>
    </row>
    <row r="389" spans="1:4">
      <c r="A389" s="8"/>
      <c r="C389" s="13"/>
      <c r="D389" s="13"/>
    </row>
    <row r="390" spans="1:4">
      <c r="A390" s="8"/>
      <c r="C390" s="13"/>
      <c r="D390" s="13"/>
    </row>
    <row r="391" spans="1:4">
      <c r="A391" s="8"/>
      <c r="C391" s="13"/>
      <c r="D391" s="13"/>
    </row>
    <row r="392" spans="1:4">
      <c r="A392" s="8"/>
      <c r="C392" s="13"/>
      <c r="D392" s="13"/>
    </row>
    <row r="393" spans="1:4">
      <c r="A393" s="8"/>
      <c r="C393" s="13"/>
      <c r="D393" s="13"/>
    </row>
    <row r="394" spans="1:4">
      <c r="A394" s="8"/>
      <c r="C394" s="13"/>
      <c r="D394" s="13"/>
    </row>
    <row r="395" spans="1:4">
      <c r="A395" s="8"/>
      <c r="C395" s="13"/>
      <c r="D395" s="13"/>
    </row>
    <row r="396" spans="1:4">
      <c r="A396" s="8"/>
      <c r="C396" s="13"/>
      <c r="D396" s="13"/>
    </row>
    <row r="397" spans="1:4">
      <c r="A397" s="8"/>
      <c r="C397" s="13"/>
      <c r="D397" s="13"/>
    </row>
    <row r="398" spans="1:4">
      <c r="A398" s="8"/>
      <c r="C398" s="13"/>
      <c r="D398" s="13"/>
    </row>
    <row r="399" spans="1:4">
      <c r="A399" s="8"/>
      <c r="C399" s="13"/>
      <c r="D399" s="13"/>
    </row>
    <row r="400" spans="1:4">
      <c r="A400" s="8"/>
      <c r="C400" s="13"/>
      <c r="D400" s="13"/>
    </row>
    <row r="401" spans="1:4">
      <c r="A401" s="8"/>
      <c r="C401" s="13"/>
      <c r="D401" s="13"/>
    </row>
    <row r="402" spans="1:4">
      <c r="A402" s="8"/>
      <c r="C402" s="13"/>
      <c r="D402" s="13"/>
    </row>
    <row r="403" spans="1:4">
      <c r="A403" s="8"/>
      <c r="C403" s="13"/>
      <c r="D403" s="13"/>
    </row>
    <row r="404" spans="1:4">
      <c r="A404" s="8"/>
      <c r="C404" s="13"/>
      <c r="D404" s="13"/>
    </row>
    <row r="405" spans="1:4">
      <c r="A405" s="8"/>
      <c r="C405" s="13"/>
      <c r="D405" s="13"/>
    </row>
    <row r="406" spans="1:4">
      <c r="A406" s="8"/>
      <c r="C406" s="13"/>
      <c r="D406" s="13"/>
    </row>
    <row r="407" spans="1:4">
      <c r="A407" s="8"/>
      <c r="C407" s="13"/>
      <c r="D407" s="13"/>
    </row>
    <row r="408" spans="1:4">
      <c r="A408" s="8"/>
      <c r="C408" s="13"/>
      <c r="D408" s="13"/>
    </row>
    <row r="409" spans="1:4">
      <c r="A409" s="8"/>
      <c r="C409" s="13"/>
      <c r="D409" s="13"/>
    </row>
    <row r="410" spans="1:4">
      <c r="A410" s="8"/>
      <c r="C410" s="13"/>
      <c r="D410" s="13"/>
    </row>
    <row r="411" spans="1:4">
      <c r="A411" s="8"/>
      <c r="C411" s="13"/>
      <c r="D411" s="13"/>
    </row>
    <row r="412" spans="1:4">
      <c r="A412" s="8"/>
      <c r="C412" s="13"/>
      <c r="D412" s="13"/>
    </row>
    <row r="413" spans="1:4">
      <c r="A413" s="8"/>
      <c r="C413" s="13"/>
      <c r="D413" s="13"/>
    </row>
    <row r="414" spans="1:4">
      <c r="A414" s="8"/>
      <c r="C414" s="13"/>
      <c r="D414" s="13"/>
    </row>
    <row r="415" spans="1:4">
      <c r="A415" s="8"/>
      <c r="C415" s="13"/>
      <c r="D415" s="13"/>
    </row>
    <row r="416" spans="1:4">
      <c r="A416" s="8"/>
      <c r="C416" s="13"/>
      <c r="D416" s="13"/>
    </row>
    <row r="417" spans="1:4">
      <c r="A417" s="8"/>
      <c r="C417" s="13"/>
      <c r="D417" s="13"/>
    </row>
    <row r="418" spans="1:4">
      <c r="A418" s="8"/>
      <c r="C418" s="13"/>
      <c r="D418" s="13"/>
    </row>
    <row r="419" spans="1:4">
      <c r="A419" s="8"/>
      <c r="C419" s="13"/>
      <c r="D419" s="13"/>
    </row>
    <row r="420" spans="1:4">
      <c r="A420" s="8"/>
      <c r="C420" s="13"/>
      <c r="D420" s="13"/>
    </row>
    <row r="421" spans="1:4">
      <c r="A421" s="8"/>
      <c r="C421" s="13"/>
      <c r="D421" s="13"/>
    </row>
    <row r="422" spans="1:4">
      <c r="A422" s="8"/>
      <c r="C422" s="13"/>
      <c r="D422" s="13"/>
    </row>
    <row r="423" spans="1:4">
      <c r="A423" s="8"/>
      <c r="C423" s="13"/>
      <c r="D423" s="13"/>
    </row>
    <row r="424" spans="1:4">
      <c r="A424" s="8"/>
      <c r="C424" s="13"/>
      <c r="D424" s="13"/>
    </row>
    <row r="425" spans="1:4">
      <c r="A425" s="8"/>
      <c r="C425" s="13"/>
      <c r="D425" s="13"/>
    </row>
    <row r="426" spans="1:4">
      <c r="A426" s="8"/>
      <c r="C426" s="13"/>
      <c r="D426" s="13"/>
    </row>
    <row r="427" spans="1:4">
      <c r="A427" s="8"/>
      <c r="C427" s="13"/>
      <c r="D427" s="13"/>
    </row>
    <row r="428" spans="1:4">
      <c r="A428" s="8"/>
      <c r="C428" s="13"/>
      <c r="D428" s="13"/>
    </row>
    <row r="429" spans="1:4">
      <c r="A429" s="8"/>
      <c r="C429" s="13"/>
      <c r="D429" s="13"/>
    </row>
    <row r="430" spans="1:4">
      <c r="A430" s="8"/>
      <c r="C430" s="13"/>
      <c r="D430" s="13"/>
    </row>
    <row r="431" spans="1:4">
      <c r="A431" s="8"/>
      <c r="C431" s="13"/>
      <c r="D431" s="13"/>
    </row>
    <row r="432" spans="1:4">
      <c r="A432" s="8"/>
      <c r="C432" s="13"/>
      <c r="D432" s="13"/>
    </row>
    <row r="433" spans="1:4">
      <c r="A433" s="8"/>
      <c r="C433" s="13"/>
      <c r="D433" s="13"/>
    </row>
    <row r="434" spans="1:4">
      <c r="A434" s="8"/>
      <c r="C434" s="13"/>
      <c r="D434" s="13"/>
    </row>
    <row r="435" spans="1:4">
      <c r="A435" s="8"/>
      <c r="C435" s="13"/>
      <c r="D435" s="13"/>
    </row>
    <row r="436" spans="1:4">
      <c r="A436" s="8"/>
      <c r="C436" s="13"/>
      <c r="D436" s="13"/>
    </row>
    <row r="437" spans="1:4">
      <c r="A437" s="8"/>
      <c r="C437" s="13"/>
      <c r="D437" s="13"/>
    </row>
    <row r="438" spans="1:4">
      <c r="A438" s="8"/>
      <c r="C438" s="13"/>
      <c r="D438" s="13"/>
    </row>
    <row r="439" spans="1:4">
      <c r="A439" s="8"/>
      <c r="C439" s="13"/>
      <c r="D439" s="13"/>
    </row>
    <row r="440" spans="1:4">
      <c r="A440" s="8"/>
      <c r="C440" s="13"/>
      <c r="D440" s="13"/>
    </row>
    <row r="441" spans="1:4">
      <c r="A441" s="8"/>
      <c r="C441" s="13"/>
      <c r="D441" s="13"/>
    </row>
    <row r="442" spans="1:4">
      <c r="A442" s="8"/>
      <c r="C442" s="13"/>
      <c r="D442" s="13"/>
    </row>
    <row r="443" spans="1:4">
      <c r="A443" s="8"/>
      <c r="C443" s="13"/>
      <c r="D443" s="13"/>
    </row>
    <row r="444" spans="1:4">
      <c r="A444" s="8"/>
      <c r="C444" s="13"/>
      <c r="D444" s="13"/>
    </row>
    <row r="445" spans="1:4">
      <c r="A445" s="8"/>
      <c r="C445" s="13"/>
      <c r="D445" s="13"/>
    </row>
    <row r="446" spans="1:4">
      <c r="A446" s="8"/>
      <c r="C446" s="13"/>
      <c r="D446" s="13"/>
    </row>
    <row r="447" spans="1:4">
      <c r="A447" s="8"/>
      <c r="C447" s="13"/>
      <c r="D447" s="13"/>
    </row>
    <row r="448" spans="1:4">
      <c r="A448" s="8"/>
      <c r="C448" s="13"/>
      <c r="D448" s="13"/>
    </row>
    <row r="449" spans="1:4">
      <c r="A449" s="8"/>
      <c r="C449" s="13"/>
      <c r="D449" s="13"/>
    </row>
    <row r="450" spans="1:4">
      <c r="A450" s="8"/>
      <c r="C450" s="13"/>
      <c r="D450" s="13"/>
    </row>
    <row r="451" spans="1:4">
      <c r="A451" s="8"/>
      <c r="C451" s="13"/>
      <c r="D451" s="13"/>
    </row>
    <row r="452" spans="1:4">
      <c r="A452" s="8"/>
      <c r="C452" s="13"/>
      <c r="D452" s="13"/>
    </row>
    <row r="453" spans="1:4">
      <c r="A453" s="8"/>
      <c r="C453" s="13"/>
      <c r="D453" s="13"/>
    </row>
    <row r="454" spans="1:4">
      <c r="A454" s="8"/>
      <c r="C454" s="13"/>
      <c r="D454" s="13"/>
    </row>
    <row r="455" spans="1:4">
      <c r="A455" s="8"/>
      <c r="C455" s="13"/>
      <c r="D455" s="13"/>
    </row>
    <row r="456" spans="1:4">
      <c r="A456" s="8"/>
      <c r="C456" s="13"/>
      <c r="D456" s="13"/>
    </row>
    <row r="457" spans="1:4">
      <c r="A457" s="8"/>
      <c r="C457" s="13"/>
      <c r="D457" s="13"/>
    </row>
    <row r="458" spans="1:4">
      <c r="A458" s="8"/>
      <c r="C458" s="13"/>
      <c r="D458" s="13"/>
    </row>
    <row r="459" spans="1:4">
      <c r="A459" s="8"/>
      <c r="C459" s="13"/>
      <c r="D459" s="13"/>
    </row>
    <row r="460" spans="1:4">
      <c r="A460" s="8"/>
      <c r="C460" s="13"/>
      <c r="D460" s="13"/>
    </row>
    <row r="461" spans="1:4">
      <c r="A461" s="8"/>
      <c r="C461" s="13"/>
      <c r="D461" s="13"/>
    </row>
    <row r="462" spans="1:4">
      <c r="A462" s="8"/>
      <c r="C462" s="13"/>
      <c r="D462" s="13"/>
    </row>
    <row r="463" spans="1:4">
      <c r="A463" s="8"/>
      <c r="C463" s="13"/>
      <c r="D463" s="13"/>
    </row>
    <row r="464" spans="1:4">
      <c r="A464" s="8"/>
      <c r="C464" s="13"/>
      <c r="D464" s="13"/>
    </row>
    <row r="465" spans="1:4">
      <c r="A465" s="8"/>
      <c r="C465" s="13"/>
      <c r="D465" s="13"/>
    </row>
    <row r="466" spans="1:4">
      <c r="A466" s="8"/>
      <c r="C466" s="13"/>
      <c r="D466" s="13"/>
    </row>
    <row r="467" spans="1:4">
      <c r="A467" s="8"/>
      <c r="C467" s="13"/>
      <c r="D467" s="13"/>
    </row>
    <row r="468" spans="1:4">
      <c r="A468" s="8"/>
      <c r="C468" s="13"/>
      <c r="D468" s="13"/>
    </row>
    <row r="469" spans="1:4">
      <c r="A469" s="8"/>
      <c r="C469" s="13"/>
      <c r="D469" s="13"/>
    </row>
    <row r="470" spans="1:4">
      <c r="A470" s="8"/>
      <c r="C470" s="13"/>
      <c r="D470" s="13"/>
    </row>
    <row r="471" spans="1:4">
      <c r="A471" s="8"/>
      <c r="C471" s="13"/>
      <c r="D471" s="13"/>
    </row>
    <row r="472" spans="1:4">
      <c r="A472" s="8"/>
      <c r="C472" s="13"/>
      <c r="D472" s="13"/>
    </row>
    <row r="473" spans="1:4">
      <c r="A473" s="8"/>
      <c r="C473" s="13"/>
      <c r="D473" s="13"/>
    </row>
    <row r="474" spans="1:4">
      <c r="A474" s="8"/>
      <c r="C474" s="13"/>
      <c r="D474" s="13"/>
    </row>
    <row r="475" spans="1:4">
      <c r="A475" s="8"/>
      <c r="C475" s="13"/>
      <c r="D475" s="13"/>
    </row>
    <row r="476" spans="1:4">
      <c r="A476" s="8"/>
      <c r="C476" s="13"/>
      <c r="D476" s="13"/>
    </row>
    <row r="477" spans="1:4">
      <c r="A477" s="8"/>
      <c r="C477" s="13"/>
      <c r="D477" s="13"/>
    </row>
    <row r="478" spans="1:4">
      <c r="A478" s="8"/>
      <c r="C478" s="13"/>
      <c r="D478" s="13"/>
    </row>
    <row r="479" spans="1:4">
      <c r="A479" s="8"/>
      <c r="C479" s="13"/>
      <c r="D479" s="13"/>
    </row>
    <row r="480" spans="1:4">
      <c r="A480" s="8"/>
      <c r="C480" s="13"/>
      <c r="D480" s="13"/>
    </row>
    <row r="481" spans="1:4">
      <c r="A481" s="8"/>
      <c r="C481" s="13"/>
      <c r="D481" s="13"/>
    </row>
    <row r="482" spans="1:4">
      <c r="A482" s="8"/>
      <c r="C482" s="13"/>
      <c r="D482" s="13"/>
    </row>
    <row r="483" spans="1:4">
      <c r="A483" s="8"/>
      <c r="C483" s="13"/>
      <c r="D483" s="13"/>
    </row>
    <row r="484" spans="1:4">
      <c r="A484" s="8"/>
      <c r="C484" s="13"/>
      <c r="D484" s="13"/>
    </row>
    <row r="485" spans="1:4">
      <c r="A485" s="8"/>
      <c r="C485" s="13"/>
      <c r="D485" s="13"/>
    </row>
    <row r="486" spans="1:4">
      <c r="A486" s="8"/>
      <c r="C486" s="13"/>
      <c r="D486" s="13"/>
    </row>
    <row r="487" spans="1:4">
      <c r="A487" s="8"/>
      <c r="C487" s="13"/>
      <c r="D487" s="13"/>
    </row>
    <row r="488" spans="1:4">
      <c r="A488" s="8"/>
      <c r="C488" s="13"/>
      <c r="D488" s="13"/>
    </row>
    <row r="489" spans="1:4">
      <c r="A489" s="8"/>
      <c r="C489" s="13"/>
      <c r="D489" s="13"/>
    </row>
    <row r="490" spans="1:4">
      <c r="A490" s="8"/>
      <c r="C490" s="13"/>
      <c r="D490" s="13"/>
    </row>
    <row r="491" spans="1:4">
      <c r="A491" s="8"/>
      <c r="C491" s="13"/>
      <c r="D491" s="13"/>
    </row>
    <row r="492" spans="1:4">
      <c r="A492" s="8"/>
      <c r="C492" s="13"/>
      <c r="D492" s="13"/>
    </row>
    <row r="493" spans="1:4">
      <c r="A493" s="8"/>
      <c r="C493" s="13"/>
      <c r="D493" s="13"/>
    </row>
    <row r="494" spans="1:4">
      <c r="A494" s="8"/>
      <c r="C494" s="13"/>
      <c r="D494" s="13"/>
    </row>
    <row r="495" spans="1:4">
      <c r="A495" s="8"/>
      <c r="C495" s="13"/>
      <c r="D495" s="13"/>
    </row>
    <row r="496" spans="1:4">
      <c r="A496" s="8"/>
      <c r="C496" s="13"/>
      <c r="D496" s="13"/>
    </row>
    <row r="497" spans="1:4">
      <c r="A497" s="8"/>
      <c r="C497" s="13"/>
      <c r="D497" s="13"/>
    </row>
    <row r="498" spans="1:4">
      <c r="A498" s="8"/>
      <c r="C498" s="13"/>
      <c r="D498" s="13"/>
    </row>
    <row r="499" spans="1:4">
      <c r="A499" s="8"/>
      <c r="C499" s="13"/>
      <c r="D499" s="13"/>
    </row>
    <row r="500" spans="1:4">
      <c r="A500" s="8"/>
      <c r="C500" s="13"/>
      <c r="D500" s="13"/>
    </row>
    <row r="501" spans="1:4">
      <c r="A501" s="8"/>
      <c r="C501" s="13"/>
      <c r="D501" s="13"/>
    </row>
    <row r="502" spans="1:4">
      <c r="A502" s="8"/>
      <c r="C502" s="13"/>
      <c r="D502" s="13"/>
    </row>
    <row r="503" spans="1:4">
      <c r="A503" s="8"/>
      <c r="C503" s="13"/>
      <c r="D503" s="13"/>
    </row>
    <row r="504" spans="1:4">
      <c r="A504" s="8"/>
      <c r="C504" s="13"/>
      <c r="D504" s="13"/>
    </row>
    <row r="505" spans="1:4">
      <c r="A505" s="8"/>
      <c r="C505" s="13"/>
      <c r="D505" s="13"/>
    </row>
    <row r="506" spans="1:4">
      <c r="A506" s="8"/>
      <c r="C506" s="13"/>
      <c r="D506" s="13"/>
    </row>
    <row r="507" spans="1:4">
      <c r="A507" s="8"/>
      <c r="C507" s="13"/>
      <c r="D507" s="13"/>
    </row>
    <row r="508" spans="1:4">
      <c r="A508" s="8"/>
      <c r="C508" s="13"/>
      <c r="D508" s="13"/>
    </row>
    <row r="509" spans="1:4">
      <c r="A509" s="8"/>
      <c r="C509" s="13"/>
      <c r="D509" s="13"/>
    </row>
    <row r="510" spans="1:4">
      <c r="A510" s="8"/>
      <c r="C510" s="13"/>
      <c r="D510" s="13"/>
    </row>
    <row r="511" spans="1:4">
      <c r="A511" s="8"/>
      <c r="C511" s="13"/>
      <c r="D511" s="13"/>
    </row>
    <row r="512" spans="1:4">
      <c r="A512" s="8"/>
      <c r="C512" s="13"/>
      <c r="D512" s="13"/>
    </row>
    <row r="513" spans="1:4">
      <c r="A513" s="8"/>
      <c r="C513" s="13"/>
      <c r="D513" s="13"/>
    </row>
    <row r="514" spans="1:4">
      <c r="A514" s="8"/>
      <c r="C514" s="13"/>
      <c r="D514" s="13"/>
    </row>
    <row r="515" spans="1:4">
      <c r="A515" s="8"/>
      <c r="C515" s="13"/>
      <c r="D515" s="13"/>
    </row>
    <row r="516" spans="1:4">
      <c r="A516" s="8"/>
      <c r="C516" s="13"/>
      <c r="D516" s="13"/>
    </row>
    <row r="517" spans="1:4">
      <c r="A517" s="8"/>
      <c r="C517" s="13"/>
      <c r="D517" s="13"/>
    </row>
    <row r="518" spans="1:4">
      <c r="A518" s="8"/>
      <c r="C518" s="13"/>
      <c r="D518" s="13"/>
    </row>
    <row r="519" spans="1:4">
      <c r="A519" s="8"/>
      <c r="C519" s="13"/>
      <c r="D519" s="13"/>
    </row>
    <row r="520" spans="1:4">
      <c r="A520" s="8"/>
      <c r="C520" s="13"/>
      <c r="D520" s="13"/>
    </row>
    <row r="521" spans="1:4">
      <c r="A521" s="8"/>
      <c r="C521" s="13"/>
      <c r="D521" s="13"/>
    </row>
    <row r="522" spans="1:4">
      <c r="A522" s="8"/>
      <c r="C522" s="13"/>
      <c r="D522" s="13"/>
    </row>
    <row r="523" spans="1:4">
      <c r="A523" s="8"/>
      <c r="C523" s="13"/>
      <c r="D523" s="13"/>
    </row>
    <row r="524" spans="1:4">
      <c r="A524" s="8"/>
      <c r="C524" s="13"/>
      <c r="D524" s="13"/>
    </row>
    <row r="525" spans="1:4">
      <c r="A525" s="8"/>
      <c r="C525" s="13"/>
      <c r="D525" s="13"/>
    </row>
    <row r="526" spans="1:4">
      <c r="A526" s="8"/>
      <c r="C526" s="13"/>
      <c r="D526" s="13"/>
    </row>
    <row r="527" spans="1:4">
      <c r="A527" s="8"/>
      <c r="C527" s="13"/>
      <c r="D527" s="13"/>
    </row>
    <row r="528" spans="1:4">
      <c r="A528" s="8"/>
      <c r="C528" s="13"/>
      <c r="D528" s="13"/>
    </row>
    <row r="529" spans="1:4">
      <c r="A529" s="8"/>
      <c r="C529" s="13"/>
      <c r="D529" s="13"/>
    </row>
    <row r="530" spans="1:4">
      <c r="A530" s="8"/>
      <c r="C530" s="13"/>
      <c r="D530" s="13"/>
    </row>
    <row r="531" spans="1:4">
      <c r="A531" s="8"/>
      <c r="C531" s="13"/>
      <c r="D531" s="13"/>
    </row>
    <row r="532" spans="1:4">
      <c r="A532" s="8"/>
      <c r="C532" s="13"/>
      <c r="D532" s="13"/>
    </row>
    <row r="533" spans="1:4">
      <c r="A533" s="8"/>
      <c r="C533" s="13"/>
      <c r="D533" s="13"/>
    </row>
    <row r="534" spans="1:4">
      <c r="A534" s="8"/>
      <c r="C534" s="13"/>
      <c r="D534" s="13"/>
    </row>
    <row r="535" spans="1:4">
      <c r="A535" s="8"/>
      <c r="C535" s="13"/>
      <c r="D535" s="13"/>
    </row>
    <row r="536" spans="1:4">
      <c r="A536" s="8"/>
      <c r="C536" s="13"/>
      <c r="D536" s="13"/>
    </row>
    <row r="537" spans="1:4">
      <c r="A537" s="8"/>
      <c r="C537" s="13"/>
      <c r="D537" s="13"/>
    </row>
    <row r="538" spans="1:4">
      <c r="A538" s="8"/>
      <c r="C538" s="13"/>
      <c r="D538" s="13"/>
    </row>
    <row r="539" spans="1:4">
      <c r="A539" s="8"/>
      <c r="C539" s="13"/>
      <c r="D539" s="13"/>
    </row>
    <row r="540" spans="1:4">
      <c r="A540" s="8"/>
      <c r="C540" s="13"/>
      <c r="D540" s="13"/>
    </row>
    <row r="541" spans="1:4">
      <c r="A541" s="8"/>
      <c r="C541" s="13"/>
      <c r="D541" s="13"/>
    </row>
    <row r="542" spans="1:4">
      <c r="A542" s="8"/>
      <c r="C542" s="13"/>
      <c r="D542" s="13"/>
    </row>
    <row r="543" spans="1:4">
      <c r="A543" s="8"/>
      <c r="C543" s="13"/>
      <c r="D543" s="13"/>
    </row>
    <row r="544" spans="1:4">
      <c r="A544" s="8"/>
      <c r="C544" s="13"/>
      <c r="D544" s="13"/>
    </row>
    <row r="545" spans="1:4">
      <c r="A545" s="8"/>
      <c r="C545" s="13"/>
      <c r="D545" s="13"/>
    </row>
    <row r="546" spans="1:4">
      <c r="A546" s="8"/>
      <c r="C546" s="13"/>
      <c r="D546" s="13"/>
    </row>
    <row r="547" spans="1:4">
      <c r="A547" s="8"/>
      <c r="C547" s="13"/>
      <c r="D547" s="13"/>
    </row>
    <row r="548" spans="1:4">
      <c r="A548" s="8"/>
      <c r="C548" s="13"/>
      <c r="D548" s="13"/>
    </row>
    <row r="549" spans="1:4">
      <c r="A549" s="8"/>
      <c r="C549" s="13"/>
      <c r="D549" s="13"/>
    </row>
    <row r="550" spans="1:4">
      <c r="A550" s="8"/>
      <c r="C550" s="13"/>
      <c r="D550" s="13"/>
    </row>
    <row r="551" spans="1:4">
      <c r="A551" s="8"/>
      <c r="C551" s="13"/>
      <c r="D551" s="13"/>
    </row>
    <row r="552" spans="1:4">
      <c r="A552" s="8"/>
      <c r="C552" s="13"/>
      <c r="D552" s="13"/>
    </row>
    <row r="553" spans="1:4">
      <c r="A553" s="8"/>
      <c r="C553" s="13"/>
      <c r="D553" s="13"/>
    </row>
    <row r="554" spans="1:4">
      <c r="A554" s="8"/>
      <c r="C554" s="13"/>
      <c r="D554" s="13"/>
    </row>
    <row r="555" spans="1:4">
      <c r="A555" s="8"/>
      <c r="C555" s="13"/>
      <c r="D555" s="13"/>
    </row>
    <row r="556" spans="1:4">
      <c r="A556" s="8"/>
      <c r="C556" s="13"/>
      <c r="D556" s="13"/>
    </row>
    <row r="557" spans="1:4">
      <c r="A557" s="8"/>
      <c r="C557" s="13"/>
      <c r="D557" s="13"/>
    </row>
    <row r="558" spans="1:4">
      <c r="A558" s="8"/>
      <c r="C558" s="13"/>
      <c r="D558" s="13"/>
    </row>
    <row r="559" spans="1:4">
      <c r="A559" s="8"/>
      <c r="C559" s="13"/>
      <c r="D559" s="13"/>
    </row>
    <row r="560" spans="1:4">
      <c r="A560" s="8"/>
      <c r="C560" s="13"/>
      <c r="D560" s="13"/>
    </row>
    <row r="561" spans="1:4">
      <c r="A561" s="8"/>
      <c r="C561" s="13"/>
      <c r="D561" s="13"/>
    </row>
    <row r="562" spans="1:4">
      <c r="A562" s="8"/>
      <c r="C562" s="13"/>
      <c r="D562" s="13"/>
    </row>
    <row r="563" spans="1:4">
      <c r="A563" s="8"/>
      <c r="C563" s="13"/>
      <c r="D563" s="13"/>
    </row>
    <row r="564" spans="1:4">
      <c r="A564" s="8"/>
      <c r="C564" s="13"/>
      <c r="D564" s="13"/>
    </row>
    <row r="565" spans="1:4">
      <c r="A565" s="8"/>
      <c r="C565" s="13"/>
      <c r="D565" s="13"/>
    </row>
    <row r="566" spans="1:4">
      <c r="A566" s="8"/>
      <c r="C566" s="13"/>
      <c r="D566" s="13"/>
    </row>
    <row r="567" spans="1:4">
      <c r="A567" s="8"/>
      <c r="C567" s="13"/>
      <c r="D567" s="13"/>
    </row>
    <row r="568" spans="1:4">
      <c r="A568" s="8"/>
      <c r="C568" s="13"/>
      <c r="D568" s="13"/>
    </row>
    <row r="569" spans="1:4">
      <c r="A569" s="8"/>
      <c r="C569" s="13"/>
      <c r="D569" s="13"/>
    </row>
    <row r="570" spans="1:4">
      <c r="A570" s="8"/>
      <c r="C570" s="13"/>
      <c r="D570" s="13"/>
    </row>
    <row r="571" spans="1:4">
      <c r="A571" s="8"/>
      <c r="C571" s="13"/>
      <c r="D571" s="13"/>
    </row>
    <row r="572" spans="1:4">
      <c r="A572" s="8"/>
      <c r="C572" s="13"/>
      <c r="D572" s="13"/>
    </row>
    <row r="573" spans="1:4">
      <c r="A573" s="8"/>
      <c r="C573" s="13"/>
      <c r="D573" s="13"/>
    </row>
    <row r="574" spans="1:4">
      <c r="A574" s="8"/>
      <c r="C574" s="13"/>
      <c r="D574" s="13"/>
    </row>
    <row r="575" spans="1:4">
      <c r="A575" s="8"/>
      <c r="C575" s="13"/>
      <c r="D575" s="13"/>
    </row>
    <row r="576" spans="1:4">
      <c r="A576" s="8"/>
      <c r="C576" s="13"/>
      <c r="D576" s="13"/>
    </row>
    <row r="577" spans="1:4">
      <c r="A577" s="8"/>
      <c r="C577" s="13"/>
      <c r="D577" s="13"/>
    </row>
    <row r="578" spans="1:4">
      <c r="A578" s="8"/>
      <c r="C578" s="13"/>
      <c r="D578" s="13"/>
    </row>
    <row r="579" spans="1:4">
      <c r="A579" s="8"/>
      <c r="C579" s="13"/>
      <c r="D579" s="13"/>
    </row>
    <row r="580" spans="1:4">
      <c r="A580" s="8"/>
      <c r="C580" s="13"/>
      <c r="D580" s="13"/>
    </row>
    <row r="581" spans="1:4">
      <c r="A581" s="8"/>
      <c r="C581" s="13"/>
      <c r="D581" s="13"/>
    </row>
    <row r="582" spans="1:4">
      <c r="A582" s="8"/>
      <c r="C582" s="13"/>
      <c r="D582" s="13"/>
    </row>
    <row r="583" spans="1:4">
      <c r="A583" s="8"/>
      <c r="C583" s="13"/>
      <c r="D583" s="13"/>
    </row>
    <row r="584" spans="1:4">
      <c r="A584" s="8"/>
      <c r="C584" s="13"/>
      <c r="D584" s="13"/>
    </row>
    <row r="585" spans="1:4">
      <c r="A585" s="8"/>
      <c r="C585" s="13"/>
      <c r="D585" s="13"/>
    </row>
    <row r="586" spans="1:4">
      <c r="A586" s="8"/>
      <c r="C586" s="13"/>
      <c r="D586" s="13"/>
    </row>
    <row r="587" spans="1:4">
      <c r="A587" s="8"/>
      <c r="C587" s="13"/>
      <c r="D587" s="13"/>
    </row>
    <row r="588" spans="1:4">
      <c r="A588" s="8"/>
      <c r="C588" s="13"/>
      <c r="D588" s="13"/>
    </row>
    <row r="589" spans="1:4">
      <c r="A589" s="8"/>
      <c r="C589" s="13"/>
      <c r="D589" s="13"/>
    </row>
    <row r="590" spans="1:4">
      <c r="A590" s="8"/>
      <c r="C590" s="13"/>
      <c r="D590" s="13"/>
    </row>
    <row r="591" spans="1:4">
      <c r="A591" s="8"/>
      <c r="C591" s="13"/>
      <c r="D591" s="13"/>
    </row>
    <row r="592" spans="1:4">
      <c r="A592" s="8"/>
      <c r="C592" s="13"/>
      <c r="D592" s="13"/>
    </row>
    <row r="593" spans="1:4">
      <c r="A593" s="8"/>
      <c r="C593" s="13"/>
      <c r="D593" s="13"/>
    </row>
    <row r="594" spans="1:4">
      <c r="A594" s="8"/>
      <c r="C594" s="13"/>
      <c r="D594" s="13"/>
    </row>
    <row r="595" spans="1:4">
      <c r="A595" s="8"/>
      <c r="C595" s="13"/>
      <c r="D595" s="13"/>
    </row>
    <row r="596" spans="1:4">
      <c r="A596" s="8"/>
      <c r="C596" s="13"/>
      <c r="D596" s="13"/>
    </row>
    <row r="597" spans="1:4">
      <c r="A597" s="8"/>
      <c r="C597" s="13"/>
      <c r="D597" s="13"/>
    </row>
    <row r="598" spans="1:4">
      <c r="A598" s="8"/>
      <c r="C598" s="13"/>
      <c r="D598" s="13"/>
    </row>
    <row r="599" spans="1:4">
      <c r="A599" s="8"/>
      <c r="C599" s="13"/>
      <c r="D599" s="13"/>
    </row>
    <row r="600" spans="1:4">
      <c r="A600" s="8"/>
      <c r="C600" s="13"/>
      <c r="D600" s="13"/>
    </row>
    <row r="601" spans="1:4">
      <c r="A601" s="8"/>
      <c r="C601" s="13"/>
      <c r="D601" s="13"/>
    </row>
    <row r="602" spans="1:4">
      <c r="A602" s="8"/>
      <c r="C602" s="13"/>
      <c r="D602" s="13"/>
    </row>
    <row r="603" spans="1:4">
      <c r="A603" s="8"/>
      <c r="C603" s="13"/>
      <c r="D603" s="13"/>
    </row>
    <row r="604" spans="1:4">
      <c r="A604" s="8"/>
      <c r="C604" s="13"/>
      <c r="D604" s="13"/>
    </row>
    <row r="605" spans="1:4">
      <c r="A605" s="8"/>
      <c r="C605" s="13"/>
      <c r="D605" s="13"/>
    </row>
    <row r="606" spans="1:4">
      <c r="A606" s="8"/>
      <c r="C606" s="13"/>
      <c r="D606" s="13"/>
    </row>
    <row r="607" spans="1:4">
      <c r="A607" s="8"/>
      <c r="C607" s="13"/>
      <c r="D607" s="13"/>
    </row>
    <row r="608" spans="1:4">
      <c r="A608" s="8"/>
      <c r="C608" s="13"/>
      <c r="D608" s="13"/>
    </row>
    <row r="609" spans="1:4">
      <c r="A609" s="8"/>
      <c r="C609" s="13"/>
      <c r="D609" s="13"/>
    </row>
    <row r="610" spans="1:4">
      <c r="A610" s="8"/>
      <c r="C610" s="13"/>
      <c r="D610" s="13"/>
    </row>
    <row r="611" spans="1:4">
      <c r="A611" s="8"/>
      <c r="C611" s="13"/>
      <c r="D611" s="13"/>
    </row>
    <row r="612" spans="1:4">
      <c r="A612" s="8"/>
      <c r="C612" s="13"/>
      <c r="D612" s="13"/>
    </row>
    <row r="613" spans="1:4">
      <c r="A613" s="8"/>
      <c r="C613" s="13"/>
      <c r="D613" s="13"/>
    </row>
    <row r="614" spans="1:4">
      <c r="A614" s="8"/>
      <c r="C614" s="13"/>
      <c r="D614" s="13"/>
    </row>
    <row r="615" spans="1:4">
      <c r="A615" s="8"/>
      <c r="C615" s="13"/>
      <c r="D615" s="13"/>
    </row>
    <row r="616" spans="1:4">
      <c r="A616" s="8"/>
      <c r="C616" s="13"/>
      <c r="D616" s="13"/>
    </row>
    <row r="617" spans="1:4">
      <c r="A617" s="8"/>
      <c r="C617" s="13"/>
      <c r="D617" s="13"/>
    </row>
    <row r="618" spans="1:4">
      <c r="A618" s="8"/>
      <c r="C618" s="13"/>
      <c r="D618" s="13"/>
    </row>
    <row r="619" spans="1:4">
      <c r="A619" s="8"/>
      <c r="C619" s="13"/>
      <c r="D619" s="13"/>
    </row>
    <row r="620" spans="1:4">
      <c r="A620" s="8"/>
      <c r="C620" s="13"/>
      <c r="D620" s="13"/>
    </row>
    <row r="621" spans="1:4">
      <c r="A621" s="8"/>
      <c r="C621" s="13"/>
      <c r="D621" s="13"/>
    </row>
    <row r="622" spans="1:4">
      <c r="A622" s="8"/>
      <c r="C622" s="13"/>
      <c r="D622" s="13"/>
    </row>
    <row r="623" spans="1:4">
      <c r="A623" s="8"/>
      <c r="C623" s="13"/>
      <c r="D623" s="13"/>
    </row>
    <row r="624" spans="1:4">
      <c r="A624" s="8"/>
      <c r="C624" s="13"/>
      <c r="D624" s="13"/>
    </row>
    <row r="625" spans="1:4">
      <c r="A625" s="8"/>
      <c r="C625" s="13"/>
      <c r="D625" s="13"/>
    </row>
    <row r="626" spans="1:4">
      <c r="A626" s="8"/>
      <c r="C626" s="13"/>
      <c r="D626" s="13"/>
    </row>
    <row r="627" spans="1:4">
      <c r="A627" s="8"/>
      <c r="C627" s="13"/>
      <c r="D627" s="13"/>
    </row>
    <row r="628" spans="1:4">
      <c r="A628" s="8"/>
      <c r="C628" s="13"/>
      <c r="D628" s="13"/>
    </row>
    <row r="629" spans="1:4">
      <c r="A629" s="8"/>
      <c r="C629" s="13"/>
      <c r="D629" s="13"/>
    </row>
    <row r="630" spans="1:4">
      <c r="A630" s="8"/>
      <c r="C630" s="13"/>
      <c r="D630" s="13"/>
    </row>
    <row r="631" spans="1:4">
      <c r="A631" s="8"/>
      <c r="C631" s="13"/>
      <c r="D631" s="13"/>
    </row>
    <row r="632" spans="1:4">
      <c r="A632" s="8"/>
      <c r="C632" s="13"/>
      <c r="D632" s="13"/>
    </row>
    <row r="633" spans="1:4">
      <c r="A633" s="8"/>
      <c r="C633" s="13"/>
      <c r="D633" s="13"/>
    </row>
    <row r="634" spans="1:4">
      <c r="A634" s="8"/>
      <c r="C634" s="13"/>
      <c r="D634" s="13"/>
    </row>
    <row r="635" spans="1:4">
      <c r="A635" s="8"/>
      <c r="C635" s="13"/>
      <c r="D635" s="13"/>
    </row>
    <row r="636" spans="1:4">
      <c r="A636" s="8"/>
      <c r="C636" s="13"/>
      <c r="D636" s="13"/>
    </row>
    <row r="637" spans="1:4">
      <c r="A637" s="8"/>
      <c r="C637" s="13"/>
      <c r="D637" s="13"/>
    </row>
    <row r="638" spans="1:4">
      <c r="A638" s="8"/>
      <c r="C638" s="13"/>
      <c r="D638" s="13"/>
    </row>
    <row r="639" spans="1:4">
      <c r="A639" s="8"/>
      <c r="C639" s="13"/>
      <c r="D639" s="13"/>
    </row>
    <row r="640" spans="1:4">
      <c r="A640" s="8"/>
      <c r="C640" s="13"/>
      <c r="D640" s="13"/>
    </row>
    <row r="641" spans="1:4">
      <c r="A641" s="8"/>
      <c r="C641" s="13"/>
      <c r="D641" s="13"/>
    </row>
    <row r="642" spans="1:4">
      <c r="A642" s="8"/>
      <c r="C642" s="13"/>
      <c r="D642" s="13"/>
    </row>
    <row r="643" spans="1:4">
      <c r="A643" s="8"/>
      <c r="C643" s="13"/>
      <c r="D643" s="13"/>
    </row>
    <row r="644" spans="1:4">
      <c r="A644" s="8"/>
      <c r="C644" s="13"/>
      <c r="D644" s="13"/>
    </row>
    <row r="645" spans="1:4">
      <c r="A645" s="8"/>
      <c r="C645" s="13"/>
      <c r="D645" s="13"/>
    </row>
    <row r="646" spans="1:4">
      <c r="A646" s="8"/>
      <c r="C646" s="13"/>
      <c r="D646" s="13"/>
    </row>
    <row r="647" spans="1:4">
      <c r="A647" s="8"/>
      <c r="C647" s="13"/>
      <c r="D647" s="13"/>
    </row>
    <row r="648" spans="1:4">
      <c r="A648" s="8"/>
      <c r="C648" s="13"/>
      <c r="D648" s="13"/>
    </row>
    <row r="649" spans="1:4">
      <c r="A649" s="8"/>
      <c r="C649" s="13"/>
      <c r="D649" s="13"/>
    </row>
    <row r="650" spans="1:4">
      <c r="A650" s="8"/>
      <c r="C650" s="13"/>
      <c r="D650" s="13"/>
    </row>
    <row r="651" spans="1:4">
      <c r="A651" s="8"/>
      <c r="C651" s="13"/>
      <c r="D651" s="13"/>
    </row>
    <row r="652" spans="1:4">
      <c r="A652" s="8"/>
      <c r="C652" s="13"/>
      <c r="D652" s="13"/>
    </row>
    <row r="653" spans="1:4">
      <c r="A653" s="8"/>
      <c r="C653" s="13"/>
      <c r="D653" s="13"/>
    </row>
    <row r="654" spans="1:4">
      <c r="A654" s="8"/>
      <c r="C654" s="13"/>
      <c r="D654" s="13"/>
    </row>
    <row r="655" spans="1:4">
      <c r="A655" s="8"/>
      <c r="C655" s="13"/>
      <c r="D655" s="13"/>
    </row>
    <row r="656" spans="1:4">
      <c r="A656" s="8"/>
      <c r="C656" s="13"/>
      <c r="D656" s="13"/>
    </row>
    <row r="657" spans="1:4">
      <c r="A657" s="8"/>
      <c r="C657" s="13"/>
      <c r="D657" s="13"/>
    </row>
    <row r="658" spans="1:4">
      <c r="A658" s="8"/>
      <c r="C658" s="13"/>
      <c r="D658" s="13"/>
    </row>
    <row r="659" spans="1:4">
      <c r="A659" s="8"/>
      <c r="C659" s="13"/>
      <c r="D659" s="13"/>
    </row>
    <row r="660" spans="1:4">
      <c r="A660" s="8"/>
      <c r="C660" s="13"/>
      <c r="D660" s="13"/>
    </row>
    <row r="661" spans="1:4">
      <c r="A661" s="8"/>
      <c r="C661" s="13"/>
      <c r="D661" s="13"/>
    </row>
    <row r="662" spans="1:4">
      <c r="A662" s="8"/>
      <c r="C662" s="13"/>
      <c r="D662" s="13"/>
    </row>
    <row r="663" spans="1:4">
      <c r="A663" s="8"/>
      <c r="C663" s="13"/>
      <c r="D663" s="13"/>
    </row>
    <row r="664" spans="1:4">
      <c r="A664" s="8"/>
      <c r="C664" s="13"/>
      <c r="D664" s="13"/>
    </row>
    <row r="665" spans="1:4">
      <c r="A665" s="8"/>
      <c r="C665" s="13"/>
      <c r="D665" s="13"/>
    </row>
    <row r="666" spans="1:4">
      <c r="A666" s="8"/>
      <c r="C666" s="13"/>
      <c r="D666" s="13"/>
    </row>
    <row r="667" spans="1:4">
      <c r="A667" s="8"/>
      <c r="C667" s="13"/>
      <c r="D667" s="13"/>
    </row>
    <row r="668" spans="1:4">
      <c r="A668" s="8"/>
      <c r="C668" s="13"/>
      <c r="D668" s="13"/>
    </row>
    <row r="669" spans="1:4">
      <c r="A669" s="8"/>
      <c r="C669" s="13"/>
      <c r="D669" s="13"/>
    </row>
    <row r="670" spans="1:4">
      <c r="A670" s="8"/>
      <c r="C670" s="13"/>
      <c r="D670" s="13"/>
    </row>
    <row r="671" spans="1:4">
      <c r="A671" s="8"/>
      <c r="C671" s="13"/>
      <c r="D671" s="13"/>
    </row>
    <row r="672" spans="1:4">
      <c r="A672" s="8"/>
      <c r="C672" s="13"/>
      <c r="D672" s="13"/>
    </row>
    <row r="673" spans="1:4">
      <c r="A673" s="8"/>
      <c r="C673" s="13"/>
      <c r="D673" s="13"/>
    </row>
    <row r="674" spans="1:4">
      <c r="A674" s="8"/>
      <c r="C674" s="13"/>
      <c r="D674" s="13"/>
    </row>
    <row r="675" spans="1:4">
      <c r="A675" s="8"/>
      <c r="C675" s="13"/>
      <c r="D675" s="13"/>
    </row>
    <row r="676" spans="1:4">
      <c r="A676" s="8"/>
      <c r="C676" s="13"/>
      <c r="D676" s="13"/>
    </row>
    <row r="677" spans="1:4">
      <c r="A677" s="8"/>
      <c r="C677" s="13"/>
      <c r="D677" s="13"/>
    </row>
    <row r="678" spans="1:4">
      <c r="A678" s="8"/>
      <c r="C678" s="13"/>
      <c r="D678" s="13"/>
    </row>
    <row r="679" spans="1:4">
      <c r="A679" s="8"/>
      <c r="C679" s="13"/>
      <c r="D679" s="13"/>
    </row>
    <row r="680" spans="1:4">
      <c r="A680" s="8"/>
      <c r="C680" s="13"/>
      <c r="D680" s="13"/>
    </row>
    <row r="681" spans="1:4">
      <c r="A681" s="8"/>
      <c r="C681" s="13"/>
      <c r="D681" s="13"/>
    </row>
    <row r="682" spans="1:4">
      <c r="A682" s="8"/>
      <c r="C682" s="13"/>
      <c r="D682" s="13"/>
    </row>
    <row r="683" spans="1:4">
      <c r="A683" s="8"/>
      <c r="C683" s="13"/>
      <c r="D683" s="13"/>
    </row>
    <row r="684" spans="1:4">
      <c r="A684" s="8"/>
      <c r="C684" s="13"/>
      <c r="D684" s="13"/>
    </row>
    <row r="685" spans="1:4">
      <c r="A685" s="8"/>
      <c r="C685" s="13"/>
      <c r="D685" s="13"/>
    </row>
    <row r="686" spans="1:4">
      <c r="A686" s="8"/>
      <c r="C686" s="13"/>
      <c r="D686" s="13"/>
    </row>
    <row r="687" spans="1:4">
      <c r="A687" s="8"/>
      <c r="C687" s="13"/>
      <c r="D687" s="13"/>
    </row>
    <row r="688" spans="1:4">
      <c r="A688" s="8"/>
      <c r="C688" s="13"/>
      <c r="D688" s="13"/>
    </row>
    <row r="689" spans="1:4">
      <c r="A689" s="8"/>
      <c r="C689" s="13"/>
      <c r="D689" s="13"/>
    </row>
    <row r="690" spans="1:4">
      <c r="A690" s="8"/>
      <c r="C690" s="13"/>
      <c r="D690" s="13"/>
    </row>
    <row r="691" spans="1:4">
      <c r="A691" s="8"/>
      <c r="C691" s="13"/>
      <c r="D691" s="13"/>
    </row>
    <row r="692" spans="1:4">
      <c r="A692" s="8"/>
      <c r="C692" s="13"/>
      <c r="D692" s="13"/>
    </row>
    <row r="693" spans="1:4">
      <c r="A693" s="8"/>
      <c r="C693" s="13"/>
      <c r="D693" s="13"/>
    </row>
    <row r="694" spans="1:4">
      <c r="A694" s="8"/>
      <c r="C694" s="13"/>
      <c r="D694" s="13"/>
    </row>
    <row r="695" spans="1:4">
      <c r="A695" s="8"/>
      <c r="C695" s="13"/>
      <c r="D695" s="13"/>
    </row>
    <row r="696" spans="1:4">
      <c r="A696" s="8"/>
      <c r="C696" s="13"/>
      <c r="D696" s="13"/>
    </row>
    <row r="697" spans="1:4">
      <c r="A697" s="8"/>
      <c r="C697" s="13"/>
      <c r="D697" s="13"/>
    </row>
    <row r="698" spans="1:4">
      <c r="A698" s="8"/>
      <c r="C698" s="13"/>
      <c r="D698" s="13"/>
    </row>
    <row r="699" spans="1:4">
      <c r="A699" s="8"/>
      <c r="C699" s="13"/>
      <c r="D699" s="13"/>
    </row>
    <row r="700" spans="1:4">
      <c r="A700" s="8"/>
      <c r="C700" s="13"/>
      <c r="D700" s="13"/>
    </row>
    <row r="701" spans="1:4">
      <c r="A701" s="8"/>
      <c r="C701" s="13"/>
      <c r="D701" s="13"/>
    </row>
    <row r="702" spans="1:4">
      <c r="A702" s="8"/>
      <c r="C702" s="13"/>
      <c r="D702" s="13"/>
    </row>
    <row r="703" spans="1:4">
      <c r="A703" s="8"/>
      <c r="C703" s="13"/>
      <c r="D703" s="13"/>
    </row>
    <row r="704" spans="1:4">
      <c r="A704" s="8"/>
      <c r="C704" s="13"/>
      <c r="D704" s="13"/>
    </row>
    <row r="705" spans="1:4">
      <c r="A705" s="8"/>
      <c r="C705" s="13"/>
      <c r="D705" s="13"/>
    </row>
    <row r="706" spans="1:4">
      <c r="A706" s="8"/>
      <c r="C706" s="13"/>
      <c r="D706" s="13"/>
    </row>
    <row r="707" spans="1:4">
      <c r="A707" s="8"/>
      <c r="C707" s="13"/>
      <c r="D707" s="13"/>
    </row>
    <row r="708" spans="1:4">
      <c r="A708" s="8"/>
      <c r="C708" s="13"/>
      <c r="D708" s="13"/>
    </row>
    <row r="709" spans="1:4">
      <c r="A709" s="8"/>
      <c r="C709" s="13"/>
      <c r="D709" s="13"/>
    </row>
    <row r="710" spans="1:4">
      <c r="A710" s="8"/>
      <c r="C710" s="13"/>
      <c r="D710" s="13"/>
    </row>
    <row r="711" spans="1:4">
      <c r="A711" s="8"/>
      <c r="C711" s="13"/>
      <c r="D711" s="13"/>
    </row>
    <row r="712" spans="1:4">
      <c r="A712" s="8"/>
      <c r="C712" s="13"/>
      <c r="D712" s="13"/>
    </row>
    <row r="713" spans="1:4">
      <c r="A713" s="8"/>
      <c r="C713" s="13"/>
      <c r="D713" s="13"/>
    </row>
    <row r="714" spans="1:4">
      <c r="A714" s="8"/>
      <c r="C714" s="13"/>
      <c r="D714" s="13"/>
    </row>
    <row r="715" spans="1:4">
      <c r="A715" s="8"/>
      <c r="C715" s="13"/>
      <c r="D715" s="13"/>
    </row>
    <row r="716" spans="1:4">
      <c r="A716" s="8"/>
      <c r="C716" s="13"/>
      <c r="D716" s="13"/>
    </row>
    <row r="717" spans="1:4">
      <c r="A717" s="8"/>
      <c r="C717" s="13"/>
      <c r="D717" s="13"/>
    </row>
    <row r="718" spans="1:4">
      <c r="A718" s="8"/>
      <c r="C718" s="13"/>
      <c r="D718" s="13"/>
    </row>
    <row r="719" spans="1:4">
      <c r="A719" s="8"/>
      <c r="C719" s="13"/>
      <c r="D719" s="13"/>
    </row>
    <row r="720" spans="1:4">
      <c r="A720" s="8"/>
      <c r="C720" s="13"/>
      <c r="D720" s="13"/>
    </row>
    <row r="721" spans="1:4">
      <c r="A721" s="8"/>
      <c r="C721" s="13"/>
      <c r="D721" s="13"/>
    </row>
    <row r="722" spans="1:4">
      <c r="A722" s="8"/>
      <c r="C722" s="13"/>
      <c r="D722" s="13"/>
    </row>
    <row r="723" spans="1:4">
      <c r="A723" s="8"/>
      <c r="C723" s="13"/>
      <c r="D723" s="13"/>
    </row>
    <row r="724" spans="1:4">
      <c r="A724" s="8"/>
      <c r="C724" s="13"/>
      <c r="D724" s="13"/>
    </row>
    <row r="725" spans="1:4">
      <c r="A725" s="8"/>
      <c r="C725" s="13"/>
      <c r="D725" s="13"/>
    </row>
    <row r="726" spans="1:4">
      <c r="A726" s="8"/>
      <c r="C726" s="13"/>
      <c r="D726" s="13"/>
    </row>
    <row r="727" spans="1:4">
      <c r="A727" s="8"/>
      <c r="C727" s="13"/>
      <c r="D727" s="13"/>
    </row>
    <row r="728" spans="1:4">
      <c r="A728" s="8"/>
      <c r="C728" s="13"/>
      <c r="D728" s="13"/>
    </row>
    <row r="729" spans="1:4">
      <c r="A729" s="8"/>
      <c r="C729" s="13"/>
      <c r="D729" s="13"/>
    </row>
    <row r="730" spans="1:4">
      <c r="A730" s="8"/>
      <c r="C730" s="13"/>
      <c r="D730" s="13"/>
    </row>
    <row r="731" spans="1:4">
      <c r="A731" s="8"/>
      <c r="C731" s="13"/>
      <c r="D731" s="13"/>
    </row>
    <row r="732" spans="1:4">
      <c r="A732" s="8"/>
      <c r="C732" s="13"/>
      <c r="D732" s="13"/>
    </row>
    <row r="733" spans="1:4">
      <c r="A733" s="8"/>
      <c r="C733" s="13"/>
      <c r="D733" s="13"/>
    </row>
    <row r="734" spans="1:4">
      <c r="A734" s="8"/>
      <c r="C734" s="13"/>
      <c r="D734" s="13"/>
    </row>
    <row r="735" spans="1:4">
      <c r="A735" s="8"/>
      <c r="C735" s="13"/>
      <c r="D735" s="13"/>
    </row>
    <row r="736" spans="1:4">
      <c r="A736" s="8"/>
      <c r="C736" s="13"/>
      <c r="D736" s="13"/>
    </row>
    <row r="737" spans="1:4">
      <c r="A737" s="8"/>
      <c r="C737" s="13"/>
      <c r="D737" s="13"/>
    </row>
    <row r="738" spans="1:4">
      <c r="A738" s="8"/>
      <c r="C738" s="13"/>
      <c r="D738" s="13"/>
    </row>
    <row r="739" spans="1:4">
      <c r="A739" s="8"/>
      <c r="C739" s="13"/>
      <c r="D739" s="13"/>
    </row>
    <row r="740" spans="1:4">
      <c r="A740" s="8"/>
      <c r="C740" s="13"/>
      <c r="D740" s="13"/>
    </row>
    <row r="741" spans="1:4">
      <c r="A741" s="8"/>
      <c r="C741" s="13"/>
      <c r="D741" s="13"/>
    </row>
    <row r="742" spans="1:4">
      <c r="A742" s="8"/>
      <c r="C742" s="13"/>
      <c r="D742" s="13"/>
    </row>
    <row r="743" spans="1:4">
      <c r="A743" s="8"/>
      <c r="C743" s="13"/>
      <c r="D743" s="13"/>
    </row>
    <row r="744" spans="1:4">
      <c r="A744" s="8"/>
      <c r="C744" s="13"/>
      <c r="D744" s="13"/>
    </row>
    <row r="745" spans="1:4">
      <c r="A745" s="8"/>
      <c r="C745" s="13"/>
      <c r="D745" s="13"/>
    </row>
    <row r="746" spans="1:4">
      <c r="A746" s="8"/>
      <c r="C746" s="13"/>
      <c r="D746" s="13"/>
    </row>
    <row r="747" spans="1:4">
      <c r="A747" s="8"/>
      <c r="C747" s="13"/>
      <c r="D747" s="13"/>
    </row>
    <row r="748" spans="1:4">
      <c r="A748" s="8"/>
      <c r="C748" s="13"/>
      <c r="D748" s="13"/>
    </row>
    <row r="749" spans="1:4">
      <c r="A749" s="8"/>
      <c r="C749" s="13"/>
      <c r="D749" s="13"/>
    </row>
    <row r="750" spans="1:4">
      <c r="A750" s="8"/>
      <c r="C750" s="13"/>
      <c r="D750" s="13"/>
    </row>
    <row r="751" spans="1:4">
      <c r="A751" s="8"/>
      <c r="C751" s="13"/>
      <c r="D751" s="13"/>
    </row>
    <row r="752" spans="1:4">
      <c r="A752" s="8"/>
      <c r="C752" s="13"/>
      <c r="D752" s="13"/>
    </row>
    <row r="753" spans="1:4">
      <c r="A753" s="8"/>
      <c r="C753" s="13"/>
      <c r="D753" s="13"/>
    </row>
    <row r="754" spans="1:4">
      <c r="A754" s="8"/>
      <c r="C754" s="13"/>
      <c r="D754" s="13"/>
    </row>
    <row r="755" spans="1:4">
      <c r="A755" s="8"/>
      <c r="C755" s="13"/>
      <c r="D755" s="13"/>
    </row>
    <row r="756" spans="1:4">
      <c r="A756" s="8"/>
      <c r="C756" s="13"/>
      <c r="D756" s="13"/>
    </row>
    <row r="757" spans="1:4">
      <c r="A757" s="8"/>
      <c r="C757" s="13"/>
      <c r="D757" s="13"/>
    </row>
    <row r="758" spans="1:4">
      <c r="A758" s="8"/>
      <c r="C758" s="13"/>
      <c r="D758" s="13"/>
    </row>
    <row r="759" spans="1:4">
      <c r="A759" s="8"/>
      <c r="C759" s="13"/>
      <c r="D759" s="13"/>
    </row>
    <row r="760" spans="1:4">
      <c r="A760" s="8"/>
      <c r="C760" s="13"/>
      <c r="D760" s="13"/>
    </row>
    <row r="761" spans="1:4">
      <c r="A761" s="8"/>
      <c r="C761" s="13"/>
      <c r="D761" s="13"/>
    </row>
    <row r="762" spans="1:4">
      <c r="A762" s="8"/>
      <c r="C762" s="13"/>
      <c r="D762" s="13"/>
    </row>
    <row r="763" spans="1:4">
      <c r="A763" s="8"/>
      <c r="C763" s="13"/>
      <c r="D763" s="13"/>
    </row>
    <row r="764" spans="1:4">
      <c r="A764" s="8"/>
      <c r="C764" s="13"/>
      <c r="D764" s="13"/>
    </row>
    <row r="765" spans="1:4">
      <c r="A765" s="8"/>
      <c r="C765" s="13"/>
      <c r="D765" s="13"/>
    </row>
    <row r="766" spans="1:4">
      <c r="A766" s="8"/>
      <c r="C766" s="13"/>
      <c r="D766" s="13"/>
    </row>
    <row r="767" spans="1:4">
      <c r="A767" s="8"/>
      <c r="C767" s="13"/>
      <c r="D767" s="13"/>
    </row>
    <row r="768" spans="1:4">
      <c r="A768" s="8"/>
      <c r="C768" s="13"/>
      <c r="D768" s="13"/>
    </row>
    <row r="769" spans="1:4">
      <c r="A769" s="8"/>
      <c r="C769" s="13"/>
      <c r="D769" s="13"/>
    </row>
    <row r="770" spans="1:4">
      <c r="A770" s="8"/>
      <c r="C770" s="13"/>
      <c r="D770" s="13"/>
    </row>
    <row r="771" spans="1:4">
      <c r="A771" s="8"/>
      <c r="C771" s="13"/>
      <c r="D771" s="13"/>
    </row>
    <row r="772" spans="1:4">
      <c r="A772" s="8"/>
      <c r="C772" s="13"/>
      <c r="D772" s="13"/>
    </row>
    <row r="773" spans="1:4">
      <c r="A773" s="8"/>
      <c r="C773" s="13"/>
      <c r="D773" s="13"/>
    </row>
    <row r="774" spans="1:4">
      <c r="A774" s="8"/>
      <c r="C774" s="13"/>
      <c r="D774" s="13"/>
    </row>
    <row r="775" spans="1:4">
      <c r="A775" s="8"/>
      <c r="C775" s="13"/>
      <c r="D775" s="13"/>
    </row>
    <row r="776" spans="1:4">
      <c r="A776" s="8"/>
      <c r="C776" s="13"/>
      <c r="D776" s="13"/>
    </row>
    <row r="777" spans="1:4">
      <c r="A777" s="8"/>
      <c r="C777" s="13"/>
      <c r="D777" s="13"/>
    </row>
    <row r="778" spans="1:4">
      <c r="A778" s="8"/>
      <c r="C778" s="13"/>
      <c r="D778" s="13"/>
    </row>
    <row r="779" spans="1:4">
      <c r="A779" s="8"/>
      <c r="C779" s="13"/>
      <c r="D779" s="13"/>
    </row>
    <row r="780" spans="1:4">
      <c r="A780" s="8"/>
      <c r="C780" s="13"/>
      <c r="D780" s="13"/>
    </row>
    <row r="781" spans="1:4">
      <c r="A781" s="8"/>
      <c r="C781" s="13"/>
      <c r="D781" s="13"/>
    </row>
    <row r="782" spans="1:4">
      <c r="A782" s="8"/>
      <c r="C782" s="13"/>
      <c r="D782" s="13"/>
    </row>
    <row r="783" spans="1:4">
      <c r="A783" s="8"/>
      <c r="C783" s="13"/>
      <c r="D783" s="13"/>
    </row>
    <row r="784" spans="1:4">
      <c r="A784" s="8"/>
      <c r="C784" s="13"/>
      <c r="D784" s="13"/>
    </row>
    <row r="785" spans="1:4">
      <c r="A785" s="8"/>
      <c r="C785" s="13"/>
      <c r="D785" s="13"/>
    </row>
    <row r="786" spans="1:4">
      <c r="A786" s="8"/>
      <c r="C786" s="13"/>
      <c r="D786" s="13"/>
    </row>
    <row r="787" spans="1:4">
      <c r="A787" s="8"/>
      <c r="C787" s="13"/>
      <c r="D787" s="13"/>
    </row>
    <row r="788" spans="1:4">
      <c r="A788" s="8"/>
      <c r="C788" s="13"/>
      <c r="D788" s="13"/>
    </row>
    <row r="789" spans="1:4">
      <c r="A789" s="8"/>
      <c r="C789" s="13"/>
      <c r="D789" s="13"/>
    </row>
    <row r="790" spans="1:4">
      <c r="A790" s="8"/>
      <c r="C790" s="13"/>
      <c r="D790" s="13"/>
    </row>
    <row r="791" spans="1:4">
      <c r="A791" s="8"/>
      <c r="C791" s="13"/>
      <c r="D791" s="13"/>
    </row>
    <row r="792" spans="1:4">
      <c r="A792" s="8"/>
      <c r="C792" s="13"/>
      <c r="D792" s="13"/>
    </row>
    <row r="793" spans="1:4">
      <c r="A793" s="8"/>
      <c r="C793" s="13"/>
      <c r="D793" s="13"/>
    </row>
    <row r="794" spans="1:4">
      <c r="A794" s="8"/>
      <c r="C794" s="13"/>
      <c r="D794" s="13"/>
    </row>
    <row r="795" spans="1:4">
      <c r="A795" s="8"/>
      <c r="C795" s="13"/>
      <c r="D795" s="13"/>
    </row>
    <row r="796" spans="1:4">
      <c r="A796" s="8"/>
      <c r="C796" s="13"/>
      <c r="D796" s="13"/>
    </row>
    <row r="797" spans="1:4">
      <c r="A797" s="8"/>
      <c r="C797" s="13"/>
      <c r="D797" s="13"/>
    </row>
    <row r="798" spans="1:4">
      <c r="A798" s="8"/>
      <c r="C798" s="13"/>
      <c r="D798" s="13"/>
    </row>
    <row r="799" spans="1:4">
      <c r="A799" s="8"/>
      <c r="C799" s="13"/>
      <c r="D799" s="13"/>
    </row>
    <row r="800" spans="1:4">
      <c r="A800" s="8"/>
      <c r="C800" s="13"/>
      <c r="D800" s="13"/>
    </row>
    <row r="801" spans="1:4">
      <c r="A801" s="8"/>
      <c r="C801" s="13"/>
      <c r="D801" s="13"/>
    </row>
    <row r="802" spans="1:4">
      <c r="A802" s="8"/>
      <c r="C802" s="13"/>
      <c r="D802" s="13"/>
    </row>
    <row r="803" spans="1:4">
      <c r="A803" s="8"/>
      <c r="C803" s="13"/>
      <c r="D803" s="13"/>
    </row>
    <row r="804" spans="1:4">
      <c r="A804" s="8"/>
      <c r="C804" s="13"/>
      <c r="D804" s="13"/>
    </row>
    <row r="805" spans="1:4">
      <c r="A805" s="8"/>
      <c r="C805" s="13"/>
      <c r="D805" s="13"/>
    </row>
    <row r="806" spans="1:4">
      <c r="A806" s="8"/>
      <c r="C806" s="13"/>
      <c r="D806" s="13"/>
    </row>
    <row r="807" spans="1:4">
      <c r="A807" s="8"/>
      <c r="C807" s="13"/>
      <c r="D807" s="13"/>
    </row>
    <row r="808" spans="1:4">
      <c r="A808" s="8"/>
      <c r="C808" s="13"/>
      <c r="D808" s="13"/>
    </row>
    <row r="809" spans="1:4">
      <c r="A809" s="8"/>
      <c r="C809" s="13"/>
      <c r="D809" s="13"/>
    </row>
    <row r="810" spans="1:4">
      <c r="A810" s="8"/>
      <c r="C810" s="13"/>
      <c r="D810" s="13"/>
    </row>
    <row r="811" spans="1:4">
      <c r="A811" s="8"/>
      <c r="C811" s="13"/>
      <c r="D811" s="13"/>
    </row>
    <row r="812" spans="1:4">
      <c r="A812" s="8"/>
      <c r="C812" s="13"/>
      <c r="D812" s="13"/>
    </row>
    <row r="813" spans="1:4">
      <c r="A813" s="8"/>
      <c r="C813" s="13"/>
      <c r="D813" s="13"/>
    </row>
    <row r="814" spans="1:4">
      <c r="A814" s="8"/>
      <c r="C814" s="13"/>
      <c r="D814" s="13"/>
    </row>
    <row r="815" spans="1:4">
      <c r="A815" s="8"/>
      <c r="C815" s="13"/>
      <c r="D815" s="13"/>
    </row>
    <row r="816" spans="1:4">
      <c r="A816" s="8"/>
      <c r="C816" s="13"/>
      <c r="D816" s="13"/>
    </row>
    <row r="817" spans="1:4">
      <c r="A817" s="8"/>
      <c r="C817" s="13"/>
      <c r="D817" s="13"/>
    </row>
    <row r="818" spans="1:4">
      <c r="A818" s="8"/>
      <c r="C818" s="13"/>
      <c r="D818" s="13"/>
    </row>
    <row r="819" spans="1:4">
      <c r="A819" s="8"/>
      <c r="C819" s="13"/>
      <c r="D819" s="13"/>
    </row>
    <row r="820" spans="1:4">
      <c r="A820" s="8"/>
      <c r="C820" s="13"/>
      <c r="D820" s="13"/>
    </row>
    <row r="821" spans="1:4">
      <c r="A821" s="8"/>
      <c r="C821" s="13"/>
      <c r="D821" s="13"/>
    </row>
    <row r="822" spans="1:4">
      <c r="A822" s="8"/>
      <c r="C822" s="13"/>
      <c r="D822" s="13"/>
    </row>
    <row r="823" spans="1:4">
      <c r="A823" s="8"/>
      <c r="C823" s="13"/>
      <c r="D823" s="13"/>
    </row>
    <row r="824" spans="1:4">
      <c r="A824" s="8"/>
      <c r="C824" s="13"/>
      <c r="D824" s="13"/>
    </row>
    <row r="825" spans="1:4">
      <c r="A825" s="8"/>
      <c r="C825" s="13"/>
      <c r="D825" s="13"/>
    </row>
    <row r="826" spans="1:4">
      <c r="A826" s="8"/>
      <c r="C826" s="13"/>
      <c r="D826" s="13"/>
    </row>
    <row r="827" spans="1:4">
      <c r="A827" s="8"/>
      <c r="C827" s="13"/>
      <c r="D827" s="13"/>
    </row>
    <row r="828" spans="1:4">
      <c r="A828" s="8"/>
      <c r="C828" s="13"/>
      <c r="D828" s="13"/>
    </row>
    <row r="829" spans="1:4">
      <c r="A829" s="8"/>
      <c r="C829" s="13"/>
      <c r="D829" s="13"/>
    </row>
    <row r="830" spans="1:4">
      <c r="A830" s="8"/>
      <c r="C830" s="13"/>
      <c r="D830" s="13"/>
    </row>
    <row r="831" spans="1:4">
      <c r="A831" s="8"/>
      <c r="C831" s="13"/>
      <c r="D831" s="13"/>
    </row>
    <row r="832" spans="1:4">
      <c r="A832" s="8"/>
      <c r="C832" s="13"/>
      <c r="D832" s="13"/>
    </row>
    <row r="833" spans="1:4">
      <c r="A833" s="8"/>
      <c r="C833" s="13"/>
      <c r="D833" s="13"/>
    </row>
    <row r="834" spans="1:4">
      <c r="A834" s="8"/>
      <c r="C834" s="13"/>
      <c r="D834" s="13"/>
    </row>
    <row r="835" spans="1:4">
      <c r="A835" s="8"/>
      <c r="C835" s="13"/>
      <c r="D835" s="13"/>
    </row>
    <row r="836" spans="1:4">
      <c r="A836" s="8"/>
      <c r="C836" s="13"/>
      <c r="D836" s="13"/>
    </row>
    <row r="837" spans="1:4">
      <c r="A837" s="8"/>
      <c r="C837" s="13"/>
      <c r="D837" s="13"/>
    </row>
    <row r="838" spans="1:4">
      <c r="A838" s="8"/>
      <c r="C838" s="13"/>
      <c r="D838" s="13"/>
    </row>
    <row r="839" spans="1:4">
      <c r="A839" s="8"/>
      <c r="C839" s="13"/>
      <c r="D839" s="13"/>
    </row>
    <row r="840" spans="1:4">
      <c r="A840" s="8"/>
      <c r="C840" s="13"/>
      <c r="D840" s="13"/>
    </row>
    <row r="841" spans="1:4">
      <c r="A841" s="8"/>
      <c r="C841" s="13"/>
      <c r="D841" s="13"/>
    </row>
    <row r="842" spans="1:4">
      <c r="A842" s="8"/>
      <c r="C842" s="13"/>
      <c r="D842" s="13"/>
    </row>
    <row r="843" spans="1:4">
      <c r="A843" s="8"/>
      <c r="C843" s="13"/>
      <c r="D843" s="13"/>
    </row>
    <row r="844" spans="1:4">
      <c r="A844" s="8"/>
      <c r="C844" s="13"/>
      <c r="D844" s="13"/>
    </row>
    <row r="845" spans="1:4">
      <c r="A845" s="8"/>
      <c r="C845" s="13"/>
      <c r="D845" s="13"/>
    </row>
    <row r="846" spans="1:4">
      <c r="A846" s="8"/>
      <c r="C846" s="13"/>
      <c r="D846" s="13"/>
    </row>
    <row r="847" spans="1:4">
      <c r="A847" s="8"/>
      <c r="C847" s="13"/>
      <c r="D847" s="13"/>
    </row>
    <row r="848" spans="1:4">
      <c r="A848" s="8"/>
      <c r="C848" s="13"/>
      <c r="D848" s="13"/>
    </row>
    <row r="849" spans="1:4">
      <c r="A849" s="8"/>
      <c r="C849" s="13"/>
      <c r="D849" s="13"/>
    </row>
    <row r="850" spans="1:4">
      <c r="A850" s="8"/>
      <c r="C850" s="13"/>
      <c r="D850" s="13"/>
    </row>
    <row r="851" spans="1:4">
      <c r="A851" s="8"/>
      <c r="C851" s="13"/>
      <c r="D851" s="13"/>
    </row>
    <row r="852" spans="1:4">
      <c r="A852" s="8"/>
      <c r="C852" s="13"/>
      <c r="D852" s="13"/>
    </row>
    <row r="853" spans="1:4">
      <c r="A853" s="8"/>
      <c r="C853" s="13"/>
      <c r="D853" s="13"/>
    </row>
    <row r="854" spans="1:4">
      <c r="A854" s="8"/>
      <c r="C854" s="13"/>
      <c r="D854" s="13"/>
    </row>
    <row r="855" spans="1:4">
      <c r="A855" s="8"/>
      <c r="C855" s="13"/>
      <c r="D855" s="13"/>
    </row>
    <row r="856" spans="1:4">
      <c r="A856" s="8"/>
      <c r="C856" s="13"/>
      <c r="D856" s="13"/>
    </row>
    <row r="857" spans="1:4">
      <c r="A857" s="8"/>
      <c r="C857" s="13"/>
      <c r="D857" s="13"/>
    </row>
    <row r="858" spans="1:4">
      <c r="A858" s="8"/>
      <c r="C858" s="13"/>
      <c r="D858" s="13"/>
    </row>
    <row r="859" spans="1:4">
      <c r="A859" s="8"/>
      <c r="C859" s="13"/>
      <c r="D859" s="13"/>
    </row>
    <row r="860" spans="1:4">
      <c r="A860" s="8"/>
      <c r="C860" s="13"/>
      <c r="D860" s="13"/>
    </row>
    <row r="861" spans="1:4">
      <c r="A861" s="8"/>
      <c r="C861" s="13"/>
      <c r="D861" s="13"/>
    </row>
    <row r="862" spans="1:4">
      <c r="A862" s="8"/>
      <c r="C862" s="13"/>
      <c r="D862" s="13"/>
    </row>
    <row r="863" spans="1:4">
      <c r="A863" s="8"/>
      <c r="C863" s="13"/>
      <c r="D863" s="13"/>
    </row>
    <row r="864" spans="1:4">
      <c r="A864" s="8"/>
      <c r="C864" s="13"/>
      <c r="D864" s="13"/>
    </row>
    <row r="865" spans="1:4">
      <c r="A865" s="8"/>
      <c r="C865" s="13"/>
      <c r="D865" s="13"/>
    </row>
    <row r="866" spans="1:4">
      <c r="A866" s="8"/>
      <c r="C866" s="13"/>
      <c r="D866" s="13"/>
    </row>
    <row r="867" spans="1:4">
      <c r="A867" s="8"/>
      <c r="C867" s="13"/>
      <c r="D867" s="13"/>
    </row>
    <row r="868" spans="1:4">
      <c r="A868" s="8"/>
      <c r="C868" s="13"/>
      <c r="D868" s="13"/>
    </row>
    <row r="869" spans="1:4">
      <c r="A869" s="8"/>
      <c r="C869" s="13"/>
      <c r="D869" s="13"/>
    </row>
    <row r="870" spans="1:4">
      <c r="A870" s="8"/>
      <c r="C870" s="13"/>
      <c r="D870" s="13"/>
    </row>
    <row r="871" spans="1:4">
      <c r="A871" s="8"/>
      <c r="C871" s="13"/>
      <c r="D871" s="13"/>
    </row>
    <row r="872" spans="1:4">
      <c r="A872" s="8"/>
      <c r="C872" s="13"/>
      <c r="D872" s="13"/>
    </row>
    <row r="873" spans="1:4">
      <c r="A873" s="8"/>
      <c r="C873" s="13"/>
      <c r="D873" s="13"/>
    </row>
    <row r="874" spans="1:4">
      <c r="A874" s="8"/>
      <c r="C874" s="13"/>
      <c r="D874" s="13"/>
    </row>
    <row r="875" spans="1:4">
      <c r="A875" s="8"/>
      <c r="C875" s="13"/>
      <c r="D875" s="13"/>
    </row>
    <row r="876" spans="1:4">
      <c r="A876" s="8"/>
      <c r="C876" s="13"/>
      <c r="D876" s="13"/>
    </row>
    <row r="877" spans="1:4">
      <c r="A877" s="8"/>
      <c r="C877" s="13"/>
      <c r="D877" s="13"/>
    </row>
    <row r="878" spans="1:4">
      <c r="A878" s="8"/>
      <c r="C878" s="13"/>
      <c r="D878" s="13"/>
    </row>
    <row r="879" spans="1:4">
      <c r="A879" s="8"/>
      <c r="C879" s="13"/>
      <c r="D879" s="13"/>
    </row>
    <row r="880" spans="1:4">
      <c r="A880" s="8"/>
      <c r="C880" s="13"/>
      <c r="D880" s="13"/>
    </row>
    <row r="881" spans="1:4">
      <c r="A881" s="8"/>
      <c r="C881" s="13"/>
      <c r="D881" s="13"/>
    </row>
    <row r="882" spans="1:4">
      <c r="A882" s="8"/>
      <c r="C882" s="13"/>
      <c r="D882" s="13"/>
    </row>
    <row r="883" spans="1:4">
      <c r="A883" s="8"/>
      <c r="C883" s="13"/>
      <c r="D883" s="13"/>
    </row>
    <row r="884" spans="1:4">
      <c r="A884" s="8"/>
      <c r="C884" s="13"/>
      <c r="D884" s="13"/>
    </row>
    <row r="885" spans="1:4">
      <c r="A885" s="8"/>
      <c r="C885" s="13"/>
      <c r="D885" s="13"/>
    </row>
    <row r="886" spans="1:4">
      <c r="A886" s="8"/>
      <c r="C886" s="13"/>
      <c r="D886" s="13"/>
    </row>
    <row r="887" spans="1:4">
      <c r="A887" s="8"/>
      <c r="C887" s="13"/>
      <c r="D887" s="13"/>
    </row>
    <row r="888" spans="1:4">
      <c r="A888" s="8"/>
      <c r="C888" s="13"/>
      <c r="D888" s="13"/>
    </row>
    <row r="889" spans="1:4">
      <c r="A889" s="8"/>
      <c r="C889" s="13"/>
      <c r="D889" s="13"/>
    </row>
    <row r="890" spans="1:4">
      <c r="A890" s="8"/>
      <c r="C890" s="13"/>
      <c r="D890" s="13"/>
    </row>
    <row r="891" spans="1:4">
      <c r="A891" s="8"/>
      <c r="C891" s="13"/>
      <c r="D891" s="13"/>
    </row>
    <row r="892" spans="1:4">
      <c r="A892" s="8"/>
      <c r="C892" s="13"/>
      <c r="D892" s="13"/>
    </row>
    <row r="893" spans="1:4">
      <c r="A893" s="8"/>
      <c r="C893" s="13"/>
      <c r="D893" s="13"/>
    </row>
    <row r="894" spans="1:4">
      <c r="A894" s="8"/>
      <c r="C894" s="13"/>
      <c r="D894" s="13"/>
    </row>
    <row r="895" spans="1:4">
      <c r="A895" s="8"/>
      <c r="C895" s="13"/>
      <c r="D895" s="13"/>
    </row>
    <row r="896" spans="1:4">
      <c r="A896" s="8"/>
      <c r="C896" s="13"/>
      <c r="D896" s="13"/>
    </row>
    <row r="897" spans="1:4">
      <c r="A897" s="8"/>
      <c r="C897" s="13"/>
      <c r="D897" s="13"/>
    </row>
    <row r="898" spans="1:4">
      <c r="A898" s="8"/>
      <c r="C898" s="13"/>
      <c r="D898" s="13"/>
    </row>
    <row r="899" spans="1:4">
      <c r="A899" s="8"/>
      <c r="C899" s="13"/>
      <c r="D899" s="13"/>
    </row>
    <row r="900" spans="1:4">
      <c r="A900" s="8"/>
      <c r="C900" s="13"/>
      <c r="D900" s="13"/>
    </row>
    <row r="901" spans="1:4">
      <c r="A901" s="8"/>
      <c r="C901" s="13"/>
      <c r="D901" s="13"/>
    </row>
    <row r="902" spans="1:4">
      <c r="A902" s="8"/>
      <c r="C902" s="13"/>
      <c r="D902" s="13"/>
    </row>
    <row r="903" spans="1:4">
      <c r="A903" s="8"/>
      <c r="C903" s="13"/>
      <c r="D903" s="13"/>
    </row>
    <row r="904" spans="1:4">
      <c r="A904" s="8"/>
      <c r="C904" s="13"/>
      <c r="D904" s="13"/>
    </row>
    <row r="905" spans="1:4">
      <c r="A905" s="8"/>
      <c r="C905" s="13"/>
      <c r="D905" s="13"/>
    </row>
    <row r="906" spans="1:4">
      <c r="A906" s="8"/>
      <c r="C906" s="13"/>
      <c r="D906" s="13"/>
    </row>
    <row r="907" spans="1:4">
      <c r="A907" s="8"/>
      <c r="C907" s="13"/>
      <c r="D907" s="13"/>
    </row>
    <row r="908" spans="1:4">
      <c r="A908" s="8"/>
      <c r="C908" s="13"/>
      <c r="D908" s="13"/>
    </row>
    <row r="909" spans="1:4">
      <c r="A909" s="8"/>
      <c r="C909" s="13"/>
      <c r="D909" s="13"/>
    </row>
    <row r="910" spans="1:4">
      <c r="A910" s="8"/>
      <c r="C910" s="13"/>
      <c r="D910" s="13"/>
    </row>
    <row r="911" spans="1:4">
      <c r="A911" s="8"/>
      <c r="C911" s="13"/>
      <c r="D911" s="13"/>
    </row>
    <row r="912" spans="1:4">
      <c r="A912" s="8"/>
      <c r="C912" s="13"/>
      <c r="D912" s="13"/>
    </row>
    <row r="913" spans="1:4">
      <c r="A913" s="8"/>
      <c r="C913" s="13"/>
      <c r="D913" s="13"/>
    </row>
    <row r="914" spans="1:4">
      <c r="A914" s="8"/>
      <c r="C914" s="13"/>
      <c r="D914" s="13"/>
    </row>
    <row r="915" spans="1:4">
      <c r="A915" s="8"/>
      <c r="C915" s="13"/>
      <c r="D915" s="13"/>
    </row>
    <row r="916" spans="1:4">
      <c r="A916" s="8"/>
      <c r="C916" s="13"/>
      <c r="D916" s="13"/>
    </row>
    <row r="917" spans="1:4">
      <c r="A917" s="8"/>
      <c r="C917" s="13"/>
      <c r="D917" s="13"/>
    </row>
    <row r="918" spans="1:4">
      <c r="A918" s="8"/>
      <c r="C918" s="13"/>
      <c r="D918" s="13"/>
    </row>
    <row r="919" spans="1:4">
      <c r="A919" s="8"/>
      <c r="C919" s="13"/>
      <c r="D919" s="13"/>
    </row>
    <row r="920" spans="1:4">
      <c r="A920" s="8"/>
      <c r="C920" s="13"/>
      <c r="D920" s="13"/>
    </row>
    <row r="921" spans="1:4">
      <c r="A921" s="8"/>
      <c r="C921" s="13"/>
      <c r="D921" s="13"/>
    </row>
    <row r="922" spans="1:4">
      <c r="A922" s="8"/>
      <c r="C922" s="13"/>
      <c r="D922" s="13"/>
    </row>
    <row r="923" spans="1:4">
      <c r="A923" s="8"/>
      <c r="C923" s="13"/>
      <c r="D923" s="13"/>
    </row>
    <row r="924" spans="1:4">
      <c r="A924" s="8"/>
      <c r="C924" s="13"/>
      <c r="D924" s="13"/>
    </row>
    <row r="925" spans="1:4">
      <c r="A925" s="8"/>
      <c r="C925" s="13"/>
      <c r="D925" s="13"/>
    </row>
    <row r="926" spans="1:4">
      <c r="A926" s="8"/>
      <c r="C926" s="13"/>
      <c r="D926" s="13"/>
    </row>
    <row r="927" spans="1:4">
      <c r="A927" s="8"/>
      <c r="C927" s="13"/>
      <c r="D927" s="13"/>
    </row>
    <row r="928" spans="1:4">
      <c r="A928" s="8"/>
      <c r="C928" s="13"/>
      <c r="D928" s="13"/>
    </row>
    <row r="929" spans="1:4">
      <c r="A929" s="8"/>
      <c r="C929" s="13"/>
      <c r="D929" s="13"/>
    </row>
    <row r="930" spans="1:4">
      <c r="A930" s="8"/>
      <c r="C930" s="13"/>
      <c r="D930" s="13"/>
    </row>
    <row r="931" spans="1:4">
      <c r="A931" s="8"/>
      <c r="C931" s="13"/>
      <c r="D931" s="13"/>
    </row>
    <row r="932" spans="1:4">
      <c r="A932" s="8"/>
      <c r="C932" s="13"/>
      <c r="D932" s="13"/>
    </row>
    <row r="933" spans="1:4">
      <c r="A933" s="8"/>
      <c r="C933" s="13"/>
      <c r="D933" s="13"/>
    </row>
    <row r="934" spans="1:4">
      <c r="A934" s="8"/>
      <c r="C934" s="13"/>
      <c r="D934" s="13"/>
    </row>
    <row r="935" spans="1:4">
      <c r="A935" s="8"/>
      <c r="C935" s="13"/>
      <c r="D935" s="13"/>
    </row>
    <row r="936" spans="1:4">
      <c r="A936" s="8"/>
      <c r="C936" s="13"/>
      <c r="D936" s="13"/>
    </row>
    <row r="937" spans="1:4">
      <c r="A937" s="8"/>
      <c r="C937" s="13"/>
      <c r="D937" s="13"/>
    </row>
    <row r="938" spans="1:4">
      <c r="A938" s="8"/>
      <c r="C938" s="13"/>
      <c r="D938" s="13"/>
    </row>
    <row r="939" spans="1:4">
      <c r="A939" s="8"/>
      <c r="C939" s="13"/>
      <c r="D939" s="13"/>
    </row>
    <row r="940" spans="1:4">
      <c r="A940" s="8"/>
      <c r="C940" s="13"/>
      <c r="D940" s="13"/>
    </row>
    <row r="941" spans="1:4">
      <c r="A941" s="8"/>
      <c r="C941" s="13"/>
      <c r="D941" s="13"/>
    </row>
    <row r="942" spans="1:4">
      <c r="A942" s="8"/>
      <c r="C942" s="13"/>
      <c r="D942" s="13"/>
    </row>
    <row r="943" spans="1:4">
      <c r="A943" s="8"/>
      <c r="C943" s="13"/>
      <c r="D943" s="13"/>
    </row>
    <row r="944" spans="1:4">
      <c r="A944" s="8"/>
      <c r="C944" s="13"/>
      <c r="D944" s="13"/>
    </row>
    <row r="945" spans="1:4">
      <c r="A945" s="8"/>
      <c r="C945" s="13"/>
      <c r="D945" s="13"/>
    </row>
    <row r="946" spans="1:4">
      <c r="A946" s="8"/>
      <c r="C946" s="13"/>
      <c r="D946" s="13"/>
    </row>
    <row r="947" spans="1:4">
      <c r="A947" s="8"/>
      <c r="C947" s="13"/>
      <c r="D947" s="13"/>
    </row>
    <row r="948" spans="1:4">
      <c r="A948" s="8"/>
      <c r="C948" s="13"/>
      <c r="D948" s="13"/>
    </row>
    <row r="949" spans="1:4">
      <c r="A949" s="8"/>
      <c r="C949" s="13"/>
      <c r="D949" s="13"/>
    </row>
    <row r="950" spans="1:4">
      <c r="A950" s="8"/>
      <c r="C950" s="13"/>
      <c r="D950" s="13"/>
    </row>
    <row r="951" spans="1:4">
      <c r="A951" s="8"/>
      <c r="C951" s="13"/>
      <c r="D951" s="13"/>
    </row>
    <row r="952" spans="1:4">
      <c r="A952" s="8"/>
      <c r="C952" s="13"/>
      <c r="D952" s="13"/>
    </row>
    <row r="953" spans="1:4">
      <c r="A953" s="8"/>
      <c r="C953" s="13"/>
      <c r="D953" s="13"/>
    </row>
    <row r="954" spans="1:4">
      <c r="A954" s="8"/>
      <c r="C954" s="13"/>
      <c r="D954" s="13"/>
    </row>
    <row r="955" spans="1:4">
      <c r="A955" s="8"/>
      <c r="C955" s="13"/>
      <c r="D955" s="13"/>
    </row>
    <row r="956" spans="1:4">
      <c r="A956" s="8"/>
      <c r="C956" s="13"/>
      <c r="D956" s="13"/>
    </row>
    <row r="957" spans="1:4">
      <c r="A957" s="8"/>
      <c r="C957" s="13"/>
      <c r="D957" s="13"/>
    </row>
    <row r="958" spans="1:4">
      <c r="A958" s="8"/>
      <c r="C958" s="13"/>
      <c r="D958" s="13"/>
    </row>
    <row r="959" spans="1:4">
      <c r="A959" s="8"/>
      <c r="C959" s="13"/>
      <c r="D959" s="13"/>
    </row>
    <row r="960" spans="1:4">
      <c r="A960" s="8"/>
      <c r="C960" s="13"/>
      <c r="D960" s="13"/>
    </row>
    <row r="961" spans="1:4">
      <c r="A961" s="8"/>
      <c r="C961" s="13"/>
      <c r="D961" s="13"/>
    </row>
    <row r="962" spans="1:4">
      <c r="A962" s="8"/>
      <c r="C962" s="13"/>
      <c r="D962" s="13"/>
    </row>
    <row r="963" spans="1:4">
      <c r="A963" s="8"/>
      <c r="C963" s="13"/>
      <c r="D963" s="13"/>
    </row>
    <row r="964" spans="1:4">
      <c r="A964" s="8"/>
      <c r="C964" s="13"/>
      <c r="D964" s="13"/>
    </row>
    <row r="965" spans="1:4">
      <c r="A965" s="8"/>
      <c r="C965" s="13"/>
      <c r="D965" s="13"/>
    </row>
    <row r="966" spans="1:4">
      <c r="A966" s="8"/>
      <c r="C966" s="13"/>
      <c r="D966" s="13"/>
    </row>
    <row r="967" spans="1:4">
      <c r="A967" s="8"/>
      <c r="C967" s="13"/>
      <c r="D967" s="13"/>
    </row>
    <row r="968" spans="1:4">
      <c r="A968" s="8"/>
      <c r="C968" s="13"/>
      <c r="D968" s="13"/>
    </row>
    <row r="969" spans="1:4">
      <c r="A969" s="8"/>
      <c r="C969" s="13"/>
      <c r="D969" s="13"/>
    </row>
    <row r="970" spans="1:4">
      <c r="A970" s="8"/>
      <c r="C970" s="13"/>
      <c r="D970" s="13"/>
    </row>
    <row r="971" spans="1:4">
      <c r="A971" s="8"/>
      <c r="C971" s="13"/>
      <c r="D971" s="13"/>
    </row>
    <row r="972" spans="1:4">
      <c r="A972" s="8"/>
      <c r="C972" s="13"/>
      <c r="D972" s="13"/>
    </row>
    <row r="973" spans="1:4">
      <c r="A973" s="8"/>
      <c r="C973" s="13"/>
      <c r="D973" s="13"/>
    </row>
    <row r="974" spans="1:4">
      <c r="A974" s="8"/>
      <c r="C974" s="13"/>
      <c r="D974" s="13"/>
    </row>
    <row r="975" spans="1:4">
      <c r="A975" s="8"/>
      <c r="C975" s="13"/>
      <c r="D975" s="13"/>
    </row>
    <row r="976" spans="1:4">
      <c r="A976" s="8"/>
      <c r="C976" s="13"/>
      <c r="D976" s="13"/>
    </row>
    <row r="977" spans="1:4">
      <c r="A977" s="8"/>
      <c r="C977" s="13"/>
      <c r="D977" s="13"/>
    </row>
    <row r="978" spans="1:4">
      <c r="A978" s="8"/>
      <c r="C978" s="13"/>
      <c r="D978" s="13"/>
    </row>
    <row r="979" spans="1:4">
      <c r="A979" s="8"/>
      <c r="C979" s="13"/>
      <c r="D979" s="13"/>
    </row>
    <row r="980" spans="1:4">
      <c r="A980" s="8"/>
      <c r="C980" s="13"/>
      <c r="D980" s="13"/>
    </row>
    <row r="981" spans="1:4">
      <c r="A981" s="8"/>
      <c r="C981" s="13"/>
      <c r="D981" s="13"/>
    </row>
    <row r="982" spans="1:4">
      <c r="A982" s="8"/>
      <c r="C982" s="13"/>
      <c r="D982" s="13"/>
    </row>
    <row r="983" spans="1:4">
      <c r="A983" s="8"/>
      <c r="C983" s="13"/>
      <c r="D983" s="13"/>
    </row>
    <row r="984" spans="1:4">
      <c r="A984" s="8"/>
      <c r="C984" s="13"/>
      <c r="D984" s="13"/>
    </row>
    <row r="985" spans="1:4">
      <c r="A985" s="8"/>
      <c r="C985" s="13"/>
      <c r="D985" s="13"/>
    </row>
    <row r="986" spans="1:4">
      <c r="A986" s="8"/>
      <c r="C986" s="13"/>
      <c r="D986" s="13"/>
    </row>
    <row r="987" spans="1:4">
      <c r="A987" s="8"/>
      <c r="C987" s="13"/>
      <c r="D987" s="13"/>
    </row>
    <row r="988" spans="1:4">
      <c r="A988" s="8"/>
      <c r="C988" s="13"/>
      <c r="D988" s="13"/>
    </row>
    <row r="989" spans="1:4">
      <c r="A989" s="8"/>
      <c r="C989" s="13"/>
      <c r="D989" s="13"/>
    </row>
    <row r="990" spans="1:4">
      <c r="A990" s="8"/>
      <c r="C990" s="13"/>
      <c r="D990" s="13"/>
    </row>
    <row r="991" spans="1:4">
      <c r="A991" s="8"/>
      <c r="C991" s="13"/>
      <c r="D991" s="13"/>
    </row>
    <row r="992" spans="1:4">
      <c r="A992" s="8"/>
      <c r="C992" s="13"/>
      <c r="D992" s="13"/>
    </row>
    <row r="993" spans="1:4">
      <c r="A993" s="8"/>
      <c r="C993" s="13"/>
      <c r="D993" s="13"/>
    </row>
    <row r="994" spans="1:4">
      <c r="A994" s="8"/>
      <c r="C994" s="13"/>
      <c r="D994" s="13"/>
    </row>
    <row r="995" spans="1:4">
      <c r="A995" s="8"/>
      <c r="C995" s="13"/>
      <c r="D995" s="13"/>
    </row>
    <row r="996" spans="1:4">
      <c r="A996" s="8"/>
      <c r="C996" s="13"/>
      <c r="D996" s="13"/>
    </row>
    <row r="997" spans="1:4">
      <c r="A997" s="8"/>
      <c r="C997" s="13"/>
      <c r="D997" s="13"/>
    </row>
    <row r="998" spans="1:4">
      <c r="A998" s="8"/>
      <c r="C998" s="13"/>
      <c r="D998" s="13"/>
    </row>
    <row r="999" spans="1:4">
      <c r="A999" s="8"/>
      <c r="C999" s="13"/>
      <c r="D999" s="13"/>
    </row>
    <row r="1000" spans="1:4">
      <c r="A1000" s="8"/>
      <c r="C1000" s="13"/>
      <c r="D1000" s="13"/>
    </row>
    <row r="1001" spans="1:4">
      <c r="A1001" s="8"/>
      <c r="C1001" s="13"/>
      <c r="D1001" s="13"/>
    </row>
    <row r="1002" spans="1:4">
      <c r="A1002" s="8"/>
      <c r="C1002" s="13"/>
      <c r="D1002" s="13"/>
    </row>
    <row r="1003" spans="1:4">
      <c r="A1003" s="8"/>
      <c r="C1003" s="13"/>
      <c r="D1003" s="13"/>
    </row>
    <row r="1004" spans="1:4">
      <c r="A1004" s="8"/>
      <c r="C1004" s="13"/>
      <c r="D1004" s="13"/>
    </row>
    <row r="1005" spans="1:4">
      <c r="A1005" s="8"/>
      <c r="C1005" s="13"/>
      <c r="D1005" s="13"/>
    </row>
    <row r="1006" spans="1:4">
      <c r="A1006" s="8"/>
      <c r="C1006" s="13"/>
      <c r="D1006" s="13"/>
    </row>
    <row r="1007" spans="1:4">
      <c r="A1007" s="8"/>
      <c r="C1007" s="13"/>
      <c r="D1007" s="13"/>
    </row>
    <row r="1008" spans="1:4">
      <c r="A1008" s="8"/>
      <c r="C1008" s="13"/>
      <c r="D1008" s="13"/>
    </row>
    <row r="1009" spans="1:4">
      <c r="A1009" s="8"/>
      <c r="C1009" s="13"/>
      <c r="D1009" s="13"/>
    </row>
    <row r="1010" spans="1:4">
      <c r="A1010" s="8"/>
      <c r="C1010" s="13"/>
      <c r="D1010" s="13"/>
    </row>
    <row r="1011" spans="1:4">
      <c r="A1011" s="8"/>
      <c r="C1011" s="13"/>
      <c r="D1011" s="13"/>
    </row>
    <row r="1012" spans="1:4">
      <c r="A1012" s="8"/>
      <c r="C1012" s="13"/>
      <c r="D1012" s="13"/>
    </row>
    <row r="1013" spans="1:4">
      <c r="A1013" s="8"/>
      <c r="C1013" s="13"/>
      <c r="D1013" s="13"/>
    </row>
    <row r="1014" spans="1:4">
      <c r="A1014" s="8"/>
      <c r="C1014" s="13"/>
      <c r="D1014" s="13"/>
    </row>
    <row r="1015" spans="1:4">
      <c r="A1015" s="8"/>
      <c r="C1015" s="13"/>
      <c r="D1015" s="13"/>
    </row>
    <row r="1016" spans="1:4">
      <c r="A1016" s="8"/>
      <c r="C1016" s="13"/>
      <c r="D1016" s="13"/>
    </row>
    <row r="1017" spans="1:4">
      <c r="A1017" s="8"/>
      <c r="C1017" s="13"/>
      <c r="D1017" s="13"/>
    </row>
    <row r="1018" spans="1:4">
      <c r="A1018" s="8"/>
      <c r="C1018" s="13"/>
      <c r="D1018" s="13"/>
    </row>
    <row r="1019" spans="1:4">
      <c r="A1019" s="8"/>
      <c r="C1019" s="13"/>
      <c r="D1019" s="13"/>
    </row>
    <row r="1020" spans="1:4">
      <c r="A1020" s="8"/>
      <c r="C1020" s="13"/>
      <c r="D1020" s="13"/>
    </row>
    <row r="1021" spans="1:4">
      <c r="A1021" s="8"/>
      <c r="C1021" s="13"/>
      <c r="D1021" s="13"/>
    </row>
    <row r="1022" spans="1:4">
      <c r="A1022" s="8"/>
      <c r="C1022" s="13"/>
      <c r="D1022" s="13"/>
    </row>
    <row r="1023" spans="1:4">
      <c r="A1023" s="8"/>
      <c r="C1023" s="13"/>
      <c r="D1023" s="13"/>
    </row>
    <row r="1024" spans="1:4">
      <c r="A1024" s="8"/>
      <c r="C1024" s="13"/>
      <c r="D1024" s="13"/>
    </row>
    <row r="1025" spans="1:4">
      <c r="A1025" s="8"/>
      <c r="C1025" s="13"/>
      <c r="D1025" s="13"/>
    </row>
    <row r="1026" spans="1:4">
      <c r="A1026" s="8"/>
      <c r="C1026" s="13"/>
      <c r="D1026" s="13"/>
    </row>
    <row r="1027" spans="1:4">
      <c r="A1027" s="8"/>
      <c r="C1027" s="13"/>
      <c r="D1027" s="13"/>
    </row>
    <row r="1028" spans="1:4">
      <c r="A1028" s="8"/>
      <c r="C1028" s="13"/>
      <c r="D1028" s="13"/>
    </row>
    <row r="1029" spans="1:4">
      <c r="A1029" s="8"/>
      <c r="C1029" s="13"/>
      <c r="D1029" s="13"/>
    </row>
    <row r="1030" spans="1:4">
      <c r="A1030" s="8"/>
      <c r="C1030" s="13"/>
      <c r="D1030" s="13"/>
    </row>
    <row r="1031" spans="1:4">
      <c r="A1031" s="8"/>
      <c r="C1031" s="13"/>
      <c r="D1031" s="13"/>
    </row>
    <row r="1032" spans="1:4">
      <c r="A1032" s="8"/>
      <c r="C1032" s="13"/>
      <c r="D1032" s="13"/>
    </row>
    <row r="1033" spans="1:4">
      <c r="A1033" s="8"/>
      <c r="C1033" s="13"/>
      <c r="D1033" s="13"/>
    </row>
    <row r="1034" spans="1:4">
      <c r="A1034" s="8"/>
      <c r="C1034" s="13"/>
      <c r="D1034" s="13"/>
    </row>
    <row r="1035" spans="1:4">
      <c r="A1035" s="8"/>
      <c r="C1035" s="13"/>
      <c r="D1035" s="13"/>
    </row>
    <row r="1036" spans="1:4">
      <c r="A1036" s="8"/>
      <c r="C1036" s="13"/>
      <c r="D1036" s="13"/>
    </row>
    <row r="1037" spans="1:4">
      <c r="A1037" s="8"/>
      <c r="C1037" s="13"/>
      <c r="D1037" s="13"/>
    </row>
    <row r="1038" spans="1:4">
      <c r="A1038" s="8"/>
      <c r="C1038" s="13"/>
      <c r="D1038" s="13"/>
    </row>
    <row r="1039" spans="1:4">
      <c r="A1039" s="8"/>
      <c r="C1039" s="13"/>
      <c r="D1039" s="13"/>
    </row>
    <row r="1040" spans="1:4">
      <c r="A1040" s="8"/>
      <c r="C1040" s="13"/>
      <c r="D1040" s="13"/>
    </row>
    <row r="1041" spans="1:4">
      <c r="A1041" s="8"/>
      <c r="C1041" s="13"/>
      <c r="D1041" s="13"/>
    </row>
    <row r="1042" spans="1:4">
      <c r="A1042" s="8"/>
      <c r="C1042" s="13"/>
      <c r="D1042" s="13"/>
    </row>
    <row r="1043" spans="1:4">
      <c r="A1043" s="8"/>
      <c r="C1043" s="13"/>
      <c r="D1043" s="13"/>
    </row>
    <row r="1044" spans="1:4">
      <c r="A1044" s="8"/>
      <c r="C1044" s="13"/>
      <c r="D1044" s="13"/>
    </row>
    <row r="1045" spans="1:4">
      <c r="A1045" s="8"/>
      <c r="C1045" s="13"/>
      <c r="D1045" s="13"/>
    </row>
    <row r="1046" spans="1:4">
      <c r="A1046" s="8"/>
      <c r="C1046" s="13"/>
      <c r="D1046" s="13"/>
    </row>
    <row r="1047" spans="1:4">
      <c r="A1047" s="8"/>
      <c r="C1047" s="13"/>
      <c r="D1047" s="13"/>
    </row>
    <row r="1048" spans="1:4">
      <c r="A1048" s="8"/>
      <c r="C1048" s="13"/>
      <c r="D1048" s="13"/>
    </row>
    <row r="1049" spans="1:4">
      <c r="A1049" s="8"/>
      <c r="C1049" s="13"/>
      <c r="D1049" s="13"/>
    </row>
    <row r="1050" spans="1:4">
      <c r="A1050" s="8"/>
      <c r="C1050" s="13"/>
      <c r="D1050" s="13"/>
    </row>
    <row r="1051" spans="1:4">
      <c r="A1051" s="8"/>
      <c r="C1051" s="13"/>
      <c r="D1051" s="13"/>
    </row>
    <row r="1052" spans="1:4">
      <c r="A1052" s="8"/>
      <c r="C1052" s="13"/>
      <c r="D1052" s="13"/>
    </row>
    <row r="1053" spans="1:4">
      <c r="A1053" s="8"/>
      <c r="C1053" s="13"/>
      <c r="D1053" s="13"/>
    </row>
    <row r="1054" spans="1:4">
      <c r="A1054" s="8"/>
      <c r="C1054" s="13"/>
      <c r="D1054" s="13"/>
    </row>
    <row r="1055" spans="1:4">
      <c r="A1055" s="8"/>
      <c r="C1055" s="13"/>
      <c r="D1055" s="13"/>
    </row>
    <row r="1056" spans="1:4">
      <c r="A1056" s="8"/>
      <c r="C1056" s="13"/>
      <c r="D1056" s="13"/>
    </row>
    <row r="1057" spans="1:4">
      <c r="A1057" s="8"/>
      <c r="C1057" s="13"/>
      <c r="D1057" s="13"/>
    </row>
    <row r="1058" spans="1:4">
      <c r="A1058" s="8"/>
      <c r="C1058" s="13"/>
      <c r="D1058" s="13"/>
    </row>
    <row r="1059" spans="1:4">
      <c r="A1059" s="8"/>
      <c r="C1059" s="13"/>
      <c r="D1059" s="13"/>
    </row>
    <row r="1060" spans="1:4">
      <c r="A1060" s="8"/>
      <c r="C1060" s="13"/>
      <c r="D1060" s="13"/>
    </row>
    <row r="1061" spans="1:4">
      <c r="A1061" s="8"/>
      <c r="C1061" s="13"/>
      <c r="D1061" s="13"/>
    </row>
    <row r="1062" spans="1:4">
      <c r="A1062" s="8"/>
      <c r="C1062" s="13"/>
      <c r="D1062" s="13"/>
    </row>
    <row r="1063" spans="1:4">
      <c r="A1063" s="8"/>
      <c r="C1063" s="13"/>
      <c r="D1063" s="13"/>
    </row>
    <row r="1064" spans="1:4">
      <c r="A1064" s="8"/>
      <c r="C1064" s="13"/>
      <c r="D1064" s="13"/>
    </row>
    <row r="1065" spans="1:4">
      <c r="A1065" s="8"/>
      <c r="C1065" s="13"/>
      <c r="D1065" s="13"/>
    </row>
    <row r="1066" spans="1:4">
      <c r="A1066" s="8"/>
      <c r="C1066" s="13"/>
      <c r="D1066" s="13"/>
    </row>
    <row r="1067" spans="1:4">
      <c r="A1067" s="8"/>
      <c r="C1067" s="13"/>
      <c r="D1067" s="13"/>
    </row>
    <row r="1068" spans="1:4">
      <c r="A1068" s="8"/>
      <c r="C1068" s="13"/>
      <c r="D1068" s="13"/>
    </row>
    <row r="1069" spans="1:4">
      <c r="A1069" s="8"/>
      <c r="C1069" s="13"/>
      <c r="D1069" s="13"/>
    </row>
    <row r="1070" spans="1:4">
      <c r="A1070" s="8"/>
      <c r="C1070" s="13"/>
      <c r="D1070" s="13"/>
    </row>
    <row r="1071" spans="1:4">
      <c r="A1071" s="8"/>
      <c r="C1071" s="13"/>
      <c r="D1071" s="13"/>
    </row>
    <row r="1072" spans="1:4">
      <c r="A1072" s="8"/>
      <c r="C1072" s="13"/>
      <c r="D1072" s="13"/>
    </row>
    <row r="1073" spans="1:4">
      <c r="A1073" s="8"/>
      <c r="C1073" s="13"/>
      <c r="D1073" s="13"/>
    </row>
    <row r="1074" spans="1:4">
      <c r="A1074" s="8"/>
      <c r="C1074" s="13"/>
      <c r="D1074" s="13"/>
    </row>
    <row r="1075" spans="1:4">
      <c r="A1075" s="8"/>
      <c r="C1075" s="13"/>
      <c r="D1075" s="13"/>
    </row>
    <row r="1076" spans="1:4">
      <c r="A1076" s="8"/>
      <c r="C1076" s="13"/>
      <c r="D1076" s="13"/>
    </row>
    <row r="1077" spans="1:4">
      <c r="A1077" s="8"/>
      <c r="C1077" s="13"/>
      <c r="D1077" s="13"/>
    </row>
    <row r="1078" spans="1:4">
      <c r="A1078" s="8"/>
      <c r="C1078" s="13"/>
      <c r="D1078" s="13"/>
    </row>
    <row r="1079" spans="1:4">
      <c r="A1079" s="8"/>
      <c r="C1079" s="13"/>
      <c r="D1079" s="13"/>
    </row>
    <row r="1080" spans="1:4">
      <c r="A1080" s="8"/>
      <c r="C1080" s="13"/>
      <c r="D1080" s="13"/>
    </row>
    <row r="1081" spans="1:4">
      <c r="A1081" s="8"/>
      <c r="C1081" s="13"/>
      <c r="D1081" s="13"/>
    </row>
    <row r="1082" spans="1:4">
      <c r="A1082" s="8"/>
      <c r="C1082" s="13"/>
      <c r="D1082" s="13"/>
    </row>
    <row r="1083" spans="1:4">
      <c r="A1083" s="8"/>
      <c r="C1083" s="13"/>
      <c r="D1083" s="13"/>
    </row>
    <row r="1084" spans="1:4">
      <c r="A1084" s="8"/>
      <c r="C1084" s="13"/>
      <c r="D1084" s="13"/>
    </row>
    <row r="1085" spans="1:4">
      <c r="A1085" s="8"/>
      <c r="C1085" s="13"/>
      <c r="D1085" s="13"/>
    </row>
    <row r="1086" spans="1:4">
      <c r="A1086" s="8"/>
      <c r="C1086" s="13"/>
      <c r="D1086" s="13"/>
    </row>
    <row r="1087" spans="1:4">
      <c r="A1087" s="8"/>
      <c r="C1087" s="13"/>
      <c r="D1087" s="13"/>
    </row>
    <row r="1088" spans="1:4">
      <c r="A1088" s="8"/>
      <c r="C1088" s="13"/>
      <c r="D1088" s="13"/>
    </row>
    <row r="1089" spans="1:4">
      <c r="A1089" s="8"/>
      <c r="C1089" s="13"/>
      <c r="D1089" s="13"/>
    </row>
    <row r="1090" spans="1:4">
      <c r="A1090" s="8"/>
      <c r="C1090" s="13"/>
      <c r="D1090" s="13"/>
    </row>
    <row r="1091" spans="1:4">
      <c r="A1091" s="8"/>
      <c r="C1091" s="13"/>
      <c r="D1091" s="13"/>
    </row>
    <row r="1092" spans="1:4">
      <c r="A1092" s="8"/>
      <c r="C1092" s="13"/>
      <c r="D1092" s="13"/>
    </row>
    <row r="1093" spans="1:4">
      <c r="A1093" s="8"/>
      <c r="C1093" s="13"/>
      <c r="D1093" s="13"/>
    </row>
    <row r="1094" spans="1:4">
      <c r="A1094" s="8"/>
      <c r="C1094" s="13"/>
      <c r="D1094" s="13"/>
    </row>
    <row r="1095" spans="1:4">
      <c r="A1095" s="8"/>
      <c r="C1095" s="13"/>
      <c r="D1095" s="13"/>
    </row>
    <row r="1096" spans="1:4">
      <c r="A1096" s="8"/>
      <c r="C1096" s="13"/>
      <c r="D1096" s="13"/>
    </row>
    <row r="1097" spans="1:4">
      <c r="A1097" s="8"/>
      <c r="C1097" s="13"/>
      <c r="D1097" s="13"/>
    </row>
    <row r="1098" spans="1:4">
      <c r="A1098" s="8"/>
      <c r="C1098" s="13"/>
      <c r="D1098" s="13"/>
    </row>
    <row r="1099" spans="1:4">
      <c r="A1099" s="8"/>
      <c r="C1099" s="13"/>
      <c r="D1099" s="13"/>
    </row>
    <row r="1100" spans="1:4">
      <c r="A1100" s="8"/>
      <c r="C1100" s="13"/>
      <c r="D1100" s="13"/>
    </row>
    <row r="1101" spans="1:4">
      <c r="A1101" s="8"/>
      <c r="C1101" s="13"/>
      <c r="D1101" s="13"/>
    </row>
    <row r="1102" spans="1:4">
      <c r="A1102" s="8"/>
      <c r="C1102" s="13"/>
      <c r="D1102" s="13"/>
    </row>
    <row r="1103" spans="1:4">
      <c r="A1103" s="8"/>
      <c r="C1103" s="13"/>
      <c r="D1103" s="13"/>
    </row>
    <row r="1104" spans="1:4">
      <c r="A1104" s="8"/>
      <c r="C1104" s="13"/>
      <c r="D1104" s="13"/>
    </row>
    <row r="1105" spans="1:4">
      <c r="A1105" s="8"/>
      <c r="C1105" s="13"/>
      <c r="D1105" s="13"/>
    </row>
    <row r="1106" spans="1:4">
      <c r="A1106" s="8"/>
      <c r="C1106" s="13"/>
      <c r="D1106" s="13"/>
    </row>
    <row r="1107" spans="1:4">
      <c r="A1107" s="8"/>
      <c r="C1107" s="13"/>
      <c r="D1107" s="13"/>
    </row>
    <row r="1108" spans="1:4">
      <c r="A1108" s="8"/>
      <c r="C1108" s="13"/>
      <c r="D1108" s="13"/>
    </row>
    <row r="1109" spans="1:4">
      <c r="A1109" s="8"/>
      <c r="C1109" s="13"/>
      <c r="D1109" s="13"/>
    </row>
    <row r="1110" spans="1:4">
      <c r="A1110" s="8"/>
      <c r="C1110" s="13"/>
      <c r="D1110" s="13"/>
    </row>
    <row r="1111" spans="1:4">
      <c r="A1111" s="8"/>
      <c r="C1111" s="13"/>
      <c r="D1111" s="13"/>
    </row>
    <row r="1112" spans="1:4">
      <c r="A1112" s="8"/>
      <c r="C1112" s="13"/>
      <c r="D1112" s="13"/>
    </row>
    <row r="1113" spans="1:4">
      <c r="A1113" s="8"/>
      <c r="C1113" s="13"/>
      <c r="D1113" s="13"/>
    </row>
    <row r="1114" spans="1:4">
      <c r="A1114" s="8"/>
      <c r="C1114" s="13"/>
      <c r="D1114" s="13"/>
    </row>
    <row r="1115" spans="1:4">
      <c r="A1115" s="8"/>
      <c r="C1115" s="13"/>
      <c r="D1115" s="13"/>
    </row>
    <row r="1116" spans="1:4">
      <c r="A1116" s="8"/>
      <c r="C1116" s="13"/>
      <c r="D1116" s="13"/>
    </row>
    <row r="1117" spans="1:4">
      <c r="A1117" s="8"/>
      <c r="C1117" s="13"/>
      <c r="D1117" s="13"/>
    </row>
    <row r="1118" spans="1:4">
      <c r="A1118" s="8"/>
      <c r="C1118" s="13"/>
      <c r="D1118" s="13"/>
    </row>
    <row r="1119" spans="1:4">
      <c r="A1119" s="8"/>
      <c r="C1119" s="13"/>
      <c r="D1119" s="13"/>
    </row>
    <row r="1120" spans="1:4">
      <c r="A1120" s="8"/>
      <c r="C1120" s="13"/>
      <c r="D1120" s="13"/>
    </row>
    <row r="1121" spans="1:4">
      <c r="A1121" s="8"/>
      <c r="C1121" s="13"/>
      <c r="D1121" s="13"/>
    </row>
    <row r="1122" spans="1:4">
      <c r="A1122" s="8"/>
      <c r="C1122" s="13"/>
      <c r="D1122" s="13"/>
    </row>
    <row r="1123" spans="1:4">
      <c r="A1123" s="8"/>
      <c r="C1123" s="13"/>
      <c r="D1123" s="13"/>
    </row>
    <row r="1124" spans="1:4">
      <c r="A1124" s="8"/>
      <c r="C1124" s="13"/>
      <c r="D1124" s="13"/>
    </row>
    <row r="1125" spans="1:4">
      <c r="A1125" s="8"/>
      <c r="C1125" s="13"/>
      <c r="D1125" s="13"/>
    </row>
    <row r="1126" spans="1:4">
      <c r="A1126" s="8"/>
      <c r="C1126" s="13"/>
      <c r="D1126" s="13"/>
    </row>
    <row r="1127" spans="1:4">
      <c r="A1127" s="8"/>
      <c r="C1127" s="13"/>
      <c r="D1127" s="13"/>
    </row>
    <row r="1128" spans="1:4">
      <c r="A1128" s="8"/>
      <c r="C1128" s="13"/>
      <c r="D1128" s="13"/>
    </row>
    <row r="1129" spans="1:4">
      <c r="A1129" s="8"/>
      <c r="C1129" s="13"/>
      <c r="D1129" s="13"/>
    </row>
    <row r="1130" spans="1:4">
      <c r="A1130" s="8"/>
      <c r="C1130" s="13"/>
      <c r="D1130" s="13"/>
    </row>
    <row r="1131" spans="1:4">
      <c r="A1131" s="8"/>
      <c r="C1131" s="13"/>
      <c r="D1131" s="13"/>
    </row>
    <row r="1132" spans="1:4">
      <c r="A1132" s="8"/>
      <c r="C1132" s="13"/>
      <c r="D1132" s="13"/>
    </row>
    <row r="1133" spans="1:4">
      <c r="A1133" s="8"/>
      <c r="C1133" s="13"/>
      <c r="D1133" s="13"/>
    </row>
    <row r="1134" spans="1:4">
      <c r="A1134" s="8"/>
      <c r="C1134" s="13"/>
      <c r="D1134" s="13"/>
    </row>
    <row r="1135" spans="1:4">
      <c r="A1135" s="8"/>
      <c r="C1135" s="13"/>
      <c r="D1135" s="13"/>
    </row>
    <row r="1136" spans="1:4">
      <c r="A1136" s="8"/>
      <c r="C1136" s="13"/>
      <c r="D1136" s="13"/>
    </row>
    <row r="1137" spans="1:4">
      <c r="A1137" s="8"/>
      <c r="C1137" s="13"/>
      <c r="D1137" s="13"/>
    </row>
    <row r="1138" spans="1:4">
      <c r="A1138" s="8"/>
      <c r="C1138" s="13"/>
      <c r="D1138" s="13"/>
    </row>
    <row r="1139" spans="1:4">
      <c r="A1139" s="8"/>
      <c r="C1139" s="13"/>
      <c r="D1139" s="13"/>
    </row>
    <row r="1140" spans="1:4">
      <c r="A1140" s="8"/>
      <c r="C1140" s="13"/>
      <c r="D1140" s="13"/>
    </row>
    <row r="1141" spans="1:4">
      <c r="A1141" s="8"/>
      <c r="C1141" s="13"/>
      <c r="D1141" s="13"/>
    </row>
    <row r="1142" spans="1:4">
      <c r="A1142" s="8"/>
      <c r="C1142" s="13"/>
      <c r="D1142" s="13"/>
    </row>
    <row r="1143" spans="1:4">
      <c r="A1143" s="8"/>
      <c r="C1143" s="13"/>
      <c r="D1143" s="13"/>
    </row>
    <row r="1144" spans="1:4">
      <c r="A1144" s="8"/>
      <c r="C1144" s="13"/>
      <c r="D1144" s="13"/>
    </row>
    <row r="1145" spans="1:4">
      <c r="A1145" s="8"/>
      <c r="C1145" s="13"/>
      <c r="D1145" s="13"/>
    </row>
    <row r="1146" spans="1:4">
      <c r="A1146" s="8"/>
      <c r="C1146" s="13"/>
      <c r="D1146" s="13"/>
    </row>
    <row r="1147" spans="1:4">
      <c r="A1147" s="8"/>
      <c r="C1147" s="13"/>
      <c r="D1147" s="13"/>
    </row>
    <row r="1148" spans="1:4">
      <c r="A1148" s="8"/>
      <c r="C1148" s="13"/>
      <c r="D1148" s="13"/>
    </row>
    <row r="1149" spans="1:4">
      <c r="A1149" s="8"/>
      <c r="C1149" s="13"/>
      <c r="D1149" s="13"/>
    </row>
    <row r="1150" spans="1:4">
      <c r="A1150" s="8"/>
      <c r="C1150" s="13"/>
      <c r="D1150" s="13"/>
    </row>
    <row r="1151" spans="1:4">
      <c r="A1151" s="8"/>
      <c r="C1151" s="13"/>
      <c r="D1151" s="13"/>
    </row>
    <row r="1152" spans="1:4">
      <c r="A1152" s="8"/>
      <c r="C1152" s="13"/>
      <c r="D1152" s="13"/>
    </row>
    <row r="1153" spans="1:4">
      <c r="A1153" s="8"/>
      <c r="C1153" s="13"/>
      <c r="D1153" s="13"/>
    </row>
    <row r="1154" spans="1:4">
      <c r="A1154" s="8"/>
      <c r="C1154" s="13"/>
      <c r="D1154" s="13"/>
    </row>
    <row r="1155" spans="1:4">
      <c r="A1155" s="8"/>
      <c r="C1155" s="13"/>
      <c r="D1155" s="13"/>
    </row>
    <row r="1156" spans="1:4">
      <c r="A1156" s="8"/>
      <c r="C1156" s="13"/>
      <c r="D1156" s="13"/>
    </row>
    <row r="1157" spans="1:4">
      <c r="A1157" s="8"/>
      <c r="C1157" s="13"/>
      <c r="D1157" s="13"/>
    </row>
    <row r="1158" spans="1:4">
      <c r="A1158" s="8"/>
      <c r="C1158" s="13"/>
      <c r="D1158" s="13"/>
    </row>
    <row r="1159" spans="1:4">
      <c r="A1159" s="8"/>
      <c r="C1159" s="13"/>
      <c r="D1159" s="13"/>
    </row>
    <row r="1160" spans="1:4">
      <c r="A1160" s="8"/>
      <c r="C1160" s="13"/>
      <c r="D1160" s="13"/>
    </row>
    <row r="1161" spans="1:4">
      <c r="A1161" s="8"/>
      <c r="C1161" s="13"/>
      <c r="D1161" s="13"/>
    </row>
    <row r="1162" spans="1:4">
      <c r="A1162" s="8"/>
      <c r="C1162" s="13"/>
      <c r="D1162" s="13"/>
    </row>
    <row r="1163" spans="1:4">
      <c r="A1163" s="8"/>
      <c r="C1163" s="13"/>
      <c r="D1163" s="13"/>
    </row>
    <row r="1164" spans="1:4">
      <c r="A1164" s="8"/>
      <c r="C1164" s="13"/>
      <c r="D1164" s="13"/>
    </row>
    <row r="1165" spans="1:4">
      <c r="A1165" s="8"/>
      <c r="C1165" s="13"/>
      <c r="D1165" s="13"/>
    </row>
    <row r="1166" spans="1:4">
      <c r="A1166" s="8"/>
      <c r="C1166" s="13"/>
      <c r="D1166" s="13"/>
    </row>
    <row r="1167" spans="1:4">
      <c r="A1167" s="8"/>
      <c r="C1167" s="13"/>
      <c r="D1167" s="13"/>
    </row>
    <row r="1168" spans="1:4">
      <c r="A1168" s="8"/>
      <c r="C1168" s="13"/>
      <c r="D1168" s="13"/>
    </row>
    <row r="1169" spans="1:4">
      <c r="A1169" s="8"/>
      <c r="C1169" s="13"/>
      <c r="D1169" s="13"/>
    </row>
    <row r="1170" spans="1:4">
      <c r="A1170" s="8"/>
      <c r="C1170" s="13"/>
      <c r="D1170" s="13"/>
    </row>
    <row r="1171" spans="1:4">
      <c r="A1171" s="8"/>
      <c r="C1171" s="13"/>
      <c r="D1171" s="13"/>
    </row>
    <row r="1172" spans="1:4">
      <c r="A1172" s="8"/>
      <c r="C1172" s="13"/>
      <c r="D1172" s="13"/>
    </row>
    <row r="1173" spans="1:4">
      <c r="A1173" s="8"/>
      <c r="C1173" s="13"/>
      <c r="D1173" s="13"/>
    </row>
    <row r="1174" spans="1:4">
      <c r="A1174" s="8"/>
      <c r="C1174" s="13"/>
      <c r="D1174" s="13"/>
    </row>
    <row r="1175" spans="1:4">
      <c r="A1175" s="8"/>
      <c r="C1175" s="13"/>
      <c r="D1175" s="13"/>
    </row>
    <row r="1176" spans="1:4">
      <c r="A1176" s="8"/>
      <c r="C1176" s="13"/>
      <c r="D1176" s="13"/>
    </row>
    <row r="1177" spans="1:4">
      <c r="A1177" s="8"/>
      <c r="C1177" s="13"/>
      <c r="D1177" s="13"/>
    </row>
    <row r="1178" spans="1:4">
      <c r="A1178" s="8"/>
      <c r="C1178" s="13"/>
      <c r="D1178" s="13"/>
    </row>
    <row r="1179" spans="1:4">
      <c r="A1179" s="8"/>
      <c r="C1179" s="13"/>
      <c r="D1179" s="13"/>
    </row>
    <row r="1180" spans="1:4">
      <c r="A1180" s="8"/>
      <c r="C1180" s="13"/>
      <c r="D1180" s="13"/>
    </row>
    <row r="1181" spans="1:4">
      <c r="A1181" s="8"/>
      <c r="C1181" s="13"/>
      <c r="D1181" s="13"/>
    </row>
    <row r="1182" spans="1:4">
      <c r="A1182" s="8"/>
      <c r="C1182" s="13"/>
      <c r="D1182" s="13"/>
    </row>
    <row r="1183" spans="1:4">
      <c r="A1183" s="8"/>
      <c r="C1183" s="13"/>
      <c r="D1183" s="13"/>
    </row>
    <row r="1184" spans="1:4">
      <c r="A1184" s="8"/>
      <c r="C1184" s="13"/>
      <c r="D1184" s="13"/>
    </row>
    <row r="1185" spans="1:4">
      <c r="A1185" s="8"/>
      <c r="C1185" s="13"/>
      <c r="D1185" s="13"/>
    </row>
    <row r="1186" spans="1:4">
      <c r="A1186" s="8"/>
      <c r="C1186" s="13"/>
      <c r="D1186" s="13"/>
    </row>
    <row r="1187" spans="1:4">
      <c r="A1187" s="8"/>
      <c r="C1187" s="13"/>
      <c r="D1187" s="13"/>
    </row>
    <row r="1188" spans="1:4">
      <c r="A1188" s="8"/>
      <c r="C1188" s="13"/>
      <c r="D1188" s="13"/>
    </row>
    <row r="1189" spans="1:4">
      <c r="A1189" s="8"/>
      <c r="C1189" s="13"/>
      <c r="D1189" s="13"/>
    </row>
    <row r="1190" spans="1:4">
      <c r="A1190" s="8"/>
      <c r="C1190" s="13"/>
      <c r="D1190" s="13"/>
    </row>
    <row r="1191" spans="1:4">
      <c r="A1191" s="8"/>
      <c r="C1191" s="13"/>
      <c r="D1191" s="13"/>
    </row>
    <row r="1192" spans="1:4">
      <c r="A1192" s="8"/>
      <c r="C1192" s="13"/>
      <c r="D1192" s="13"/>
    </row>
    <row r="1193" spans="1:4">
      <c r="A1193" s="8"/>
      <c r="C1193" s="13"/>
      <c r="D1193" s="13"/>
    </row>
    <row r="1194" spans="1:4">
      <c r="A1194" s="8"/>
      <c r="C1194" s="13"/>
      <c r="D1194" s="13"/>
    </row>
    <row r="1195" spans="1:4">
      <c r="A1195" s="8"/>
      <c r="C1195" s="13"/>
      <c r="D1195" s="13"/>
    </row>
    <row r="1196" spans="1:4">
      <c r="A1196" s="8"/>
      <c r="C1196" s="13"/>
      <c r="D1196" s="13"/>
    </row>
    <row r="1197" spans="1:4">
      <c r="A1197" s="8"/>
      <c r="C1197" s="13"/>
      <c r="D1197" s="13"/>
    </row>
    <row r="1198" spans="1:4">
      <c r="A1198" s="8"/>
      <c r="C1198" s="13"/>
      <c r="D1198" s="13"/>
    </row>
    <row r="1199" spans="1:4">
      <c r="A1199" s="8"/>
      <c r="C1199" s="13"/>
      <c r="D1199" s="13"/>
    </row>
    <row r="1200" spans="1:4">
      <c r="A1200" s="8"/>
      <c r="C1200" s="13"/>
      <c r="D1200" s="13"/>
    </row>
    <row r="1201" spans="1:4">
      <c r="A1201" s="8"/>
      <c r="C1201" s="13"/>
      <c r="D1201" s="13"/>
    </row>
    <row r="1202" spans="1:4">
      <c r="A1202" s="8"/>
      <c r="C1202" s="13"/>
      <c r="D1202" s="13"/>
    </row>
    <row r="1203" spans="1:4">
      <c r="A1203" s="8"/>
      <c r="C1203" s="13"/>
      <c r="D1203" s="13"/>
    </row>
    <row r="1204" spans="1:4">
      <c r="A1204" s="8"/>
      <c r="C1204" s="13"/>
      <c r="D1204" s="13"/>
    </row>
    <row r="1205" spans="1:4">
      <c r="A1205" s="8"/>
      <c r="C1205" s="13"/>
      <c r="D1205" s="13"/>
    </row>
    <row r="1206" spans="1:4">
      <c r="A1206" s="8"/>
      <c r="C1206" s="13"/>
      <c r="D1206" s="13"/>
    </row>
    <row r="1207" spans="1:4">
      <c r="A1207" s="8"/>
      <c r="C1207" s="13"/>
      <c r="D1207" s="13"/>
    </row>
    <row r="1208" spans="1:4">
      <c r="A1208" s="8"/>
      <c r="C1208" s="13"/>
      <c r="D1208" s="13"/>
    </row>
    <row r="1209" spans="1:4">
      <c r="A1209" s="8"/>
      <c r="C1209" s="13"/>
      <c r="D1209" s="13"/>
    </row>
    <row r="1210" spans="1:4">
      <c r="A1210" s="8"/>
      <c r="C1210" s="13"/>
      <c r="D1210" s="13"/>
    </row>
    <row r="1211" spans="1:4">
      <c r="A1211" s="8"/>
      <c r="C1211" s="13"/>
      <c r="D1211" s="13"/>
    </row>
    <row r="1212" spans="1:4">
      <c r="A1212" s="8"/>
      <c r="C1212" s="13"/>
      <c r="D1212" s="13"/>
    </row>
    <row r="1213" spans="1:4">
      <c r="A1213" s="8"/>
      <c r="C1213" s="13"/>
      <c r="D1213" s="13"/>
    </row>
    <row r="1214" spans="1:4">
      <c r="A1214" s="8"/>
      <c r="C1214" s="13"/>
      <c r="D1214" s="13"/>
    </row>
    <row r="1215" spans="1:4">
      <c r="A1215" s="8"/>
      <c r="C1215" s="13"/>
      <c r="D1215" s="13"/>
    </row>
    <row r="1216" spans="1:4">
      <c r="A1216" s="8"/>
      <c r="C1216" s="13"/>
      <c r="D1216" s="13"/>
    </row>
    <row r="1217" spans="1:4">
      <c r="A1217" s="8"/>
      <c r="C1217" s="13"/>
      <c r="D1217" s="13"/>
    </row>
    <row r="1218" spans="1:4">
      <c r="A1218" s="8"/>
      <c r="C1218" s="13"/>
      <c r="D1218" s="13"/>
    </row>
    <row r="1219" spans="1:4">
      <c r="A1219" s="8"/>
      <c r="C1219" s="13"/>
      <c r="D1219" s="13"/>
    </row>
    <row r="1220" spans="1:4">
      <c r="A1220" s="8"/>
      <c r="C1220" s="13"/>
      <c r="D1220" s="13"/>
    </row>
    <row r="1221" spans="1:4">
      <c r="A1221" s="8"/>
      <c r="C1221" s="13"/>
      <c r="D1221" s="13"/>
    </row>
    <row r="1222" spans="1:4">
      <c r="A1222" s="8"/>
      <c r="C1222" s="13"/>
      <c r="D1222" s="13"/>
    </row>
    <row r="1223" spans="1:4">
      <c r="A1223" s="8"/>
      <c r="C1223" s="13"/>
      <c r="D1223" s="13"/>
    </row>
    <row r="1224" spans="1:4">
      <c r="A1224" s="8"/>
      <c r="C1224" s="13"/>
      <c r="D1224" s="13"/>
    </row>
    <row r="1225" spans="1:4">
      <c r="A1225" s="8"/>
      <c r="C1225" s="13"/>
      <c r="D1225" s="13"/>
    </row>
    <row r="1226" spans="1:4">
      <c r="A1226" s="8"/>
      <c r="C1226" s="13"/>
      <c r="D1226" s="13"/>
    </row>
    <row r="1227" spans="1:4">
      <c r="A1227" s="8"/>
      <c r="C1227" s="13"/>
      <c r="D1227" s="13"/>
    </row>
    <row r="1228" spans="1:4">
      <c r="A1228" s="8"/>
      <c r="C1228" s="13"/>
      <c r="D1228" s="13"/>
    </row>
    <row r="1229" spans="1:4">
      <c r="A1229" s="8"/>
      <c r="C1229" s="13"/>
      <c r="D1229" s="13"/>
    </row>
    <row r="1230" spans="1:4">
      <c r="A1230" s="8"/>
      <c r="C1230" s="13"/>
      <c r="D1230" s="13"/>
    </row>
    <row r="1231" spans="1:4">
      <c r="A1231" s="8"/>
      <c r="C1231" s="13"/>
      <c r="D1231" s="13"/>
    </row>
    <row r="1232" spans="1:4">
      <c r="A1232" s="8"/>
      <c r="C1232" s="13"/>
      <c r="D1232" s="13"/>
    </row>
    <row r="1233" spans="1:4">
      <c r="A1233" s="8"/>
      <c r="C1233" s="13"/>
      <c r="D1233" s="13"/>
    </row>
    <row r="1234" spans="1:4">
      <c r="A1234" s="8"/>
      <c r="C1234" s="13"/>
      <c r="D1234" s="13"/>
    </row>
    <row r="1235" spans="1:4">
      <c r="A1235" s="8"/>
      <c r="C1235" s="13"/>
      <c r="D1235" s="13"/>
    </row>
    <row r="1236" spans="1:4">
      <c r="A1236" s="8"/>
      <c r="C1236" s="13"/>
      <c r="D1236" s="13"/>
    </row>
    <row r="1237" spans="1:4">
      <c r="A1237" s="8"/>
      <c r="C1237" s="13"/>
      <c r="D1237" s="13"/>
    </row>
    <row r="1238" spans="1:4">
      <c r="A1238" s="8"/>
      <c r="C1238" s="13"/>
      <c r="D1238" s="13"/>
    </row>
    <row r="1239" spans="1:4">
      <c r="A1239" s="8"/>
      <c r="C1239" s="13"/>
      <c r="D1239" s="13"/>
    </row>
    <row r="1240" spans="1:4">
      <c r="A1240" s="8"/>
      <c r="C1240" s="13"/>
      <c r="D1240" s="13"/>
    </row>
    <row r="1241" spans="1:4">
      <c r="A1241" s="8"/>
      <c r="C1241" s="13"/>
      <c r="D1241" s="13"/>
    </row>
    <row r="1242" spans="1:4">
      <c r="A1242" s="8"/>
      <c r="C1242" s="13"/>
      <c r="D1242" s="13"/>
    </row>
    <row r="1243" spans="1:4">
      <c r="A1243" s="8"/>
      <c r="C1243" s="13"/>
      <c r="D1243" s="13"/>
    </row>
    <row r="1244" spans="1:4">
      <c r="A1244" s="8"/>
      <c r="C1244" s="13"/>
      <c r="D1244" s="13"/>
    </row>
    <row r="1245" spans="1:4">
      <c r="A1245" s="8"/>
      <c r="C1245" s="13"/>
      <c r="D1245" s="13"/>
    </row>
    <row r="1246" spans="1:4">
      <c r="A1246" s="8"/>
      <c r="C1246" s="13"/>
      <c r="D1246" s="13"/>
    </row>
    <row r="1247" spans="1:4">
      <c r="A1247" s="8"/>
      <c r="C1247" s="13"/>
      <c r="D1247" s="13"/>
    </row>
    <row r="1248" spans="1:4">
      <c r="A1248" s="8"/>
      <c r="C1248" s="13"/>
      <c r="D1248" s="13"/>
    </row>
    <row r="1249" spans="1:4">
      <c r="A1249" s="8"/>
      <c r="C1249" s="13"/>
      <c r="D1249" s="13"/>
    </row>
    <row r="1250" spans="1:4">
      <c r="A1250" s="8"/>
      <c r="C1250" s="13"/>
      <c r="D1250" s="13"/>
    </row>
    <row r="1251" spans="1:4">
      <c r="A1251" s="8"/>
      <c r="C1251" s="13"/>
      <c r="D1251" s="13"/>
    </row>
    <row r="1252" spans="1:4">
      <c r="A1252" s="8"/>
      <c r="C1252" s="13"/>
      <c r="D1252" s="13"/>
    </row>
    <row r="1253" spans="1:4">
      <c r="A1253" s="8"/>
      <c r="C1253" s="13"/>
      <c r="D1253" s="13"/>
    </row>
    <row r="1254" spans="1:4">
      <c r="A1254" s="8"/>
      <c r="C1254" s="13"/>
      <c r="D1254" s="13"/>
    </row>
    <row r="1255" spans="1:4">
      <c r="A1255" s="8"/>
      <c r="C1255" s="13"/>
      <c r="D1255" s="13"/>
    </row>
    <row r="1256" spans="1:4">
      <c r="A1256" s="8"/>
      <c r="C1256" s="13"/>
      <c r="D1256" s="13"/>
    </row>
    <row r="1257" spans="1:4">
      <c r="A1257" s="8"/>
      <c r="C1257" s="13"/>
      <c r="D1257" s="13"/>
    </row>
    <row r="1258" spans="1:4">
      <c r="A1258" s="8"/>
      <c r="C1258" s="13"/>
      <c r="D1258" s="13"/>
    </row>
    <row r="1259" spans="1:4">
      <c r="A1259" s="8"/>
      <c r="C1259" s="13"/>
      <c r="D1259" s="13"/>
    </row>
    <row r="1260" spans="1:4">
      <c r="A1260" s="8"/>
      <c r="C1260" s="13"/>
      <c r="D1260" s="13"/>
    </row>
    <row r="1261" spans="1:4">
      <c r="A1261" s="8"/>
      <c r="C1261" s="13"/>
      <c r="D1261" s="13"/>
    </row>
    <row r="1262" spans="1:4">
      <c r="A1262" s="8"/>
      <c r="C1262" s="13"/>
      <c r="D1262" s="13"/>
    </row>
    <row r="1263" spans="1:4">
      <c r="A1263" s="8"/>
      <c r="C1263" s="13"/>
      <c r="D1263" s="13"/>
    </row>
    <row r="1264" spans="1:4">
      <c r="A1264" s="8"/>
      <c r="C1264" s="13"/>
      <c r="D1264" s="13"/>
    </row>
    <row r="1265" spans="1:4">
      <c r="A1265" s="8"/>
      <c r="C1265" s="13"/>
      <c r="D1265" s="13"/>
    </row>
    <row r="1266" spans="1:4">
      <c r="A1266" s="8"/>
      <c r="C1266" s="13"/>
      <c r="D1266" s="13"/>
    </row>
    <row r="1267" spans="1:4">
      <c r="A1267" s="8"/>
      <c r="C1267" s="13"/>
      <c r="D1267" s="13"/>
    </row>
    <row r="1268" spans="1:4">
      <c r="A1268" s="8"/>
      <c r="C1268" s="13"/>
      <c r="D1268" s="13"/>
    </row>
    <row r="1269" spans="1:4">
      <c r="A1269" s="8"/>
      <c r="C1269" s="13"/>
      <c r="D1269" s="13"/>
    </row>
    <row r="1270" spans="1:4">
      <c r="A1270" s="8"/>
      <c r="C1270" s="13"/>
      <c r="D1270" s="13"/>
    </row>
    <row r="1271" spans="1:4">
      <c r="A1271" s="8"/>
      <c r="C1271" s="13"/>
      <c r="D1271" s="13"/>
    </row>
    <row r="1272" spans="1:4">
      <c r="A1272" s="8"/>
      <c r="C1272" s="13"/>
      <c r="D1272" s="13"/>
    </row>
    <row r="1273" spans="1:4">
      <c r="A1273" s="8"/>
      <c r="C1273" s="13"/>
      <c r="D1273" s="13"/>
    </row>
    <row r="1274" spans="1:4">
      <c r="A1274" s="8"/>
      <c r="C1274" s="13"/>
      <c r="D1274" s="13"/>
    </row>
    <row r="1275" spans="1:4">
      <c r="A1275" s="8"/>
      <c r="C1275" s="13"/>
      <c r="D1275" s="13"/>
    </row>
    <row r="1276" spans="1:4">
      <c r="A1276" s="8"/>
      <c r="C1276" s="13"/>
      <c r="D1276" s="13"/>
    </row>
    <row r="1277" spans="1:4">
      <c r="A1277" s="8"/>
      <c r="C1277" s="13"/>
      <c r="D1277" s="13"/>
    </row>
    <row r="1278" spans="1:4">
      <c r="A1278" s="8"/>
      <c r="C1278" s="13"/>
      <c r="D1278" s="13"/>
    </row>
    <row r="1279" spans="1:4">
      <c r="A1279" s="8"/>
      <c r="C1279" s="13"/>
      <c r="D1279" s="13"/>
    </row>
    <row r="1280" spans="1:4">
      <c r="A1280" s="8"/>
      <c r="C1280" s="13"/>
      <c r="D1280" s="13"/>
    </row>
    <row r="1281" spans="1:4">
      <c r="A1281" s="8"/>
      <c r="C1281" s="13"/>
      <c r="D1281" s="13"/>
    </row>
    <row r="1282" spans="1:4">
      <c r="A1282" s="8"/>
      <c r="C1282" s="13"/>
      <c r="D1282" s="13"/>
    </row>
    <row r="1283" spans="1:4">
      <c r="A1283" s="8"/>
      <c r="C1283" s="13"/>
      <c r="D1283" s="13"/>
    </row>
    <row r="1284" spans="1:4">
      <c r="A1284" s="8"/>
      <c r="C1284" s="13"/>
      <c r="D1284" s="13"/>
    </row>
    <row r="1285" spans="1:4">
      <c r="A1285" s="8"/>
      <c r="C1285" s="13"/>
      <c r="D1285" s="13"/>
    </row>
    <row r="1286" spans="1:4">
      <c r="A1286" s="8"/>
      <c r="C1286" s="13"/>
      <c r="D1286" s="13"/>
    </row>
    <row r="1287" spans="1:4">
      <c r="A1287" s="8"/>
      <c r="C1287" s="13"/>
      <c r="D1287" s="13"/>
    </row>
    <row r="1288" spans="1:4">
      <c r="A1288" s="8"/>
      <c r="C1288" s="13"/>
      <c r="D1288" s="13"/>
    </row>
    <row r="1289" spans="1:4">
      <c r="A1289" s="8"/>
      <c r="C1289" s="13"/>
      <c r="D1289" s="13"/>
    </row>
    <row r="1290" spans="1:4">
      <c r="A1290" s="8"/>
      <c r="C1290" s="13"/>
      <c r="D1290" s="13"/>
    </row>
    <row r="1291" spans="1:4">
      <c r="A1291" s="8"/>
      <c r="C1291" s="13"/>
      <c r="D1291" s="13"/>
    </row>
    <row r="1292" spans="1:4">
      <c r="A1292" s="8"/>
      <c r="C1292" s="13"/>
      <c r="D1292" s="13"/>
    </row>
    <row r="1293" spans="1:4">
      <c r="A1293" s="8"/>
      <c r="C1293" s="13"/>
      <c r="D1293" s="13"/>
    </row>
    <row r="1294" spans="1:4">
      <c r="A1294" s="8"/>
      <c r="C1294" s="13"/>
      <c r="D1294" s="13"/>
    </row>
    <row r="1295" spans="1:4">
      <c r="A1295" s="8"/>
      <c r="C1295" s="13"/>
      <c r="D1295" s="13"/>
    </row>
    <row r="1296" spans="1:4">
      <c r="A1296" s="8"/>
      <c r="C1296" s="13"/>
      <c r="D1296" s="13"/>
    </row>
    <row r="1297" spans="1:4">
      <c r="A1297" s="8"/>
      <c r="C1297" s="13"/>
      <c r="D1297" s="13"/>
    </row>
    <row r="1298" spans="1:4">
      <c r="A1298" s="8"/>
      <c r="C1298" s="13"/>
      <c r="D1298" s="13"/>
    </row>
    <row r="1299" spans="1:4">
      <c r="A1299" s="8"/>
      <c r="C1299" s="13"/>
      <c r="D1299" s="13"/>
    </row>
    <row r="1300" spans="1:4">
      <c r="A1300" s="8"/>
      <c r="C1300" s="13"/>
      <c r="D1300" s="13"/>
    </row>
    <row r="1301" spans="1:4">
      <c r="A1301" s="8"/>
      <c r="C1301" s="13"/>
      <c r="D1301" s="13"/>
    </row>
    <row r="1302" spans="1:4">
      <c r="A1302" s="8"/>
      <c r="C1302" s="13"/>
      <c r="D1302" s="13"/>
    </row>
    <row r="1303" spans="1:4">
      <c r="A1303" s="8"/>
      <c r="C1303" s="13"/>
      <c r="D1303" s="13"/>
    </row>
    <row r="1304" spans="1:4">
      <c r="A1304" s="8"/>
      <c r="C1304" s="13"/>
      <c r="D1304" s="13"/>
    </row>
    <row r="1305" spans="1:4">
      <c r="A1305" s="8"/>
      <c r="C1305" s="13"/>
      <c r="D1305" s="13"/>
    </row>
    <row r="1306" spans="1:4">
      <c r="A1306" s="8"/>
      <c r="C1306" s="13"/>
      <c r="D1306" s="13"/>
    </row>
    <row r="1307" spans="1:4">
      <c r="A1307" s="8"/>
      <c r="C1307" s="13"/>
      <c r="D1307" s="13"/>
    </row>
    <row r="1308" spans="1:4">
      <c r="A1308" s="8"/>
      <c r="C1308" s="13"/>
      <c r="D1308" s="13"/>
    </row>
    <row r="1309" spans="1:4">
      <c r="A1309" s="8"/>
      <c r="C1309" s="13"/>
      <c r="D1309" s="13"/>
    </row>
    <row r="1310" spans="1:4">
      <c r="A1310" s="8"/>
      <c r="C1310" s="13"/>
      <c r="D1310" s="13"/>
    </row>
    <row r="1311" spans="1:4">
      <c r="A1311" s="8"/>
      <c r="C1311" s="13"/>
      <c r="D1311" s="13"/>
    </row>
    <row r="1312" spans="1:4">
      <c r="A1312" s="8"/>
      <c r="C1312" s="13"/>
      <c r="D1312" s="13"/>
    </row>
    <row r="1313" spans="1:4">
      <c r="A1313" s="8"/>
      <c r="C1313" s="13"/>
      <c r="D1313" s="13"/>
    </row>
    <row r="1314" spans="1:4">
      <c r="A1314" s="8"/>
      <c r="C1314" s="13"/>
      <c r="D1314" s="13"/>
    </row>
    <row r="1315" spans="1:4">
      <c r="A1315" s="8"/>
      <c r="C1315" s="13"/>
      <c r="D1315" s="13"/>
    </row>
    <row r="1316" spans="1:4">
      <c r="A1316" s="8"/>
      <c r="C1316" s="13"/>
      <c r="D1316" s="13"/>
    </row>
    <row r="1317" spans="1:4">
      <c r="A1317" s="8"/>
      <c r="C1317" s="13"/>
      <c r="D1317" s="13"/>
    </row>
    <row r="1318" spans="1:4">
      <c r="A1318" s="8"/>
      <c r="C1318" s="13"/>
      <c r="D1318" s="13"/>
    </row>
    <row r="1319" spans="1:4">
      <c r="A1319" s="8"/>
      <c r="C1319" s="13"/>
      <c r="D1319" s="13"/>
    </row>
    <row r="1320" spans="1:4">
      <c r="A1320" s="8"/>
      <c r="C1320" s="13"/>
      <c r="D1320" s="13"/>
    </row>
    <row r="1321" spans="1:4">
      <c r="A1321" s="8"/>
      <c r="C1321" s="13"/>
      <c r="D1321" s="13"/>
    </row>
    <row r="1322" spans="1:4">
      <c r="A1322" s="8"/>
      <c r="C1322" s="13"/>
      <c r="D1322" s="13"/>
    </row>
    <row r="1323" spans="1:4">
      <c r="A1323" s="8"/>
      <c r="C1323" s="13"/>
      <c r="D1323" s="13"/>
    </row>
    <row r="1324" spans="1:4">
      <c r="A1324" s="8"/>
      <c r="C1324" s="13"/>
      <c r="D1324" s="13"/>
    </row>
    <row r="1325" spans="1:4">
      <c r="A1325" s="8"/>
      <c r="C1325" s="13"/>
      <c r="D1325" s="13"/>
    </row>
    <row r="1326" spans="1:4">
      <c r="A1326" s="8"/>
      <c r="C1326" s="13"/>
      <c r="D1326" s="13"/>
    </row>
    <row r="1327" spans="1:4">
      <c r="A1327" s="8"/>
      <c r="C1327" s="13"/>
      <c r="D1327" s="13"/>
    </row>
    <row r="1328" spans="1:4">
      <c r="A1328" s="8"/>
      <c r="C1328" s="13"/>
      <c r="D1328" s="13"/>
    </row>
    <row r="1329" spans="1:4">
      <c r="A1329" s="8"/>
      <c r="C1329" s="13"/>
      <c r="D1329" s="13"/>
    </row>
    <row r="1330" spans="1:4">
      <c r="A1330" s="8"/>
      <c r="C1330" s="13"/>
      <c r="D1330" s="13"/>
    </row>
    <row r="1331" spans="1:4">
      <c r="A1331" s="8"/>
      <c r="C1331" s="13"/>
      <c r="D1331" s="13"/>
    </row>
    <row r="1332" spans="1:4">
      <c r="A1332" s="8"/>
      <c r="C1332" s="13"/>
      <c r="D1332" s="13"/>
    </row>
    <row r="1333" spans="1:4">
      <c r="A1333" s="8"/>
      <c r="C1333" s="13"/>
      <c r="D1333" s="13"/>
    </row>
    <row r="1334" spans="1:4">
      <c r="A1334" s="8"/>
      <c r="C1334" s="13"/>
      <c r="D1334" s="13"/>
    </row>
    <row r="1335" spans="1:4">
      <c r="A1335" s="8"/>
      <c r="C1335" s="13"/>
      <c r="D1335" s="13"/>
    </row>
    <row r="1336" spans="1:4">
      <c r="A1336" s="8"/>
      <c r="C1336" s="13"/>
      <c r="D1336" s="13"/>
    </row>
    <row r="1337" spans="1:4">
      <c r="A1337" s="8"/>
      <c r="C1337" s="13"/>
      <c r="D1337" s="13"/>
    </row>
    <row r="1338" spans="1:4">
      <c r="A1338" s="8"/>
      <c r="C1338" s="13"/>
      <c r="D1338" s="13"/>
    </row>
    <row r="1339" spans="1:4">
      <c r="A1339" s="8"/>
      <c r="C1339" s="13"/>
      <c r="D1339" s="13"/>
    </row>
    <row r="1340" spans="1:4">
      <c r="A1340" s="8"/>
      <c r="C1340" s="13"/>
      <c r="D1340" s="13"/>
    </row>
    <row r="1341" spans="1:4">
      <c r="A1341" s="8"/>
      <c r="C1341" s="13"/>
      <c r="D1341" s="13"/>
    </row>
    <row r="1342" spans="1:4">
      <c r="A1342" s="8"/>
      <c r="C1342" s="13"/>
      <c r="D1342" s="13"/>
    </row>
    <row r="1343" spans="1:4">
      <c r="A1343" s="8"/>
      <c r="C1343" s="13"/>
      <c r="D1343" s="13"/>
    </row>
    <row r="1344" spans="1:4">
      <c r="A1344" s="8"/>
      <c r="C1344" s="13"/>
      <c r="D1344" s="13"/>
    </row>
    <row r="1345" spans="1:4">
      <c r="A1345" s="8"/>
      <c r="C1345" s="13"/>
      <c r="D1345" s="13"/>
    </row>
    <row r="1346" spans="1:4">
      <c r="A1346" s="8"/>
      <c r="C1346" s="13"/>
      <c r="D1346" s="13"/>
    </row>
    <row r="1347" spans="1:4">
      <c r="A1347" s="8"/>
      <c r="C1347" s="13"/>
      <c r="D1347" s="13"/>
    </row>
    <row r="1348" spans="1:4">
      <c r="A1348" s="8"/>
      <c r="C1348" s="13"/>
      <c r="D1348" s="13"/>
    </row>
    <row r="1349" spans="1:4">
      <c r="A1349" s="8"/>
      <c r="C1349" s="13"/>
      <c r="D1349" s="13"/>
    </row>
    <row r="1350" spans="1:4">
      <c r="A1350" s="8"/>
      <c r="C1350" s="13"/>
      <c r="D1350" s="13"/>
    </row>
    <row r="1351" spans="1:4">
      <c r="A1351" s="8"/>
      <c r="C1351" s="13"/>
      <c r="D1351" s="13"/>
    </row>
    <row r="1352" spans="1:4">
      <c r="A1352" s="8"/>
      <c r="C1352" s="13"/>
      <c r="D1352" s="13"/>
    </row>
    <row r="1353" spans="1:4">
      <c r="A1353" s="8"/>
      <c r="C1353" s="13"/>
      <c r="D1353" s="13"/>
    </row>
    <row r="1354" spans="1:4">
      <c r="A1354" s="8"/>
      <c r="C1354" s="13"/>
      <c r="D1354" s="13"/>
    </row>
    <row r="1355" spans="1:4">
      <c r="A1355" s="8"/>
      <c r="C1355" s="13"/>
      <c r="D1355" s="13"/>
    </row>
    <row r="1356" spans="1:4">
      <c r="A1356" s="8"/>
      <c r="C1356" s="13"/>
      <c r="D1356" s="13"/>
    </row>
    <row r="1357" spans="1:4">
      <c r="A1357" s="8"/>
      <c r="C1357" s="13"/>
      <c r="D1357" s="13"/>
    </row>
    <row r="1358" spans="1:4">
      <c r="A1358" s="8"/>
      <c r="C1358" s="13"/>
      <c r="D1358" s="13"/>
    </row>
    <row r="1359" spans="1:4">
      <c r="A1359" s="8"/>
      <c r="C1359" s="13"/>
      <c r="D1359" s="13"/>
    </row>
    <row r="1360" spans="1:4">
      <c r="A1360" s="8"/>
      <c r="C1360" s="13"/>
      <c r="D1360" s="13"/>
    </row>
    <row r="1361" spans="1:4">
      <c r="A1361" s="8"/>
      <c r="C1361" s="13"/>
      <c r="D1361" s="13"/>
    </row>
    <row r="1362" spans="1:4">
      <c r="A1362" s="8"/>
      <c r="C1362" s="13"/>
      <c r="D1362" s="13"/>
    </row>
    <row r="1363" spans="1:4">
      <c r="A1363" s="8"/>
      <c r="C1363" s="13"/>
      <c r="D1363" s="13"/>
    </row>
    <row r="1364" spans="1:4">
      <c r="A1364" s="8"/>
      <c r="C1364" s="13"/>
      <c r="D1364" s="13"/>
    </row>
    <row r="1365" spans="1:4">
      <c r="A1365" s="8"/>
      <c r="C1365" s="13"/>
      <c r="D1365" s="13"/>
    </row>
    <row r="1366" spans="1:4">
      <c r="A1366" s="8"/>
      <c r="C1366" s="13"/>
      <c r="D1366" s="13"/>
    </row>
    <row r="1367" spans="1:4">
      <c r="A1367" s="8"/>
      <c r="C1367" s="13"/>
      <c r="D1367" s="13"/>
    </row>
    <row r="1368" spans="1:4">
      <c r="A1368" s="8"/>
      <c r="C1368" s="13"/>
      <c r="D1368" s="13"/>
    </row>
    <row r="1369" spans="1:4">
      <c r="A1369" s="8"/>
      <c r="C1369" s="13"/>
      <c r="D1369" s="13"/>
    </row>
    <row r="1370" spans="1:4">
      <c r="A1370" s="8"/>
      <c r="C1370" s="13"/>
      <c r="D1370" s="13"/>
    </row>
    <row r="1371" spans="1:4">
      <c r="A1371" s="8"/>
      <c r="C1371" s="13"/>
      <c r="D1371" s="13"/>
    </row>
    <row r="1372" spans="1:4">
      <c r="A1372" s="8"/>
      <c r="C1372" s="13"/>
      <c r="D1372" s="13"/>
    </row>
    <row r="1373" spans="1:4">
      <c r="A1373" s="8"/>
      <c r="C1373" s="13"/>
      <c r="D1373" s="13"/>
    </row>
    <row r="1374" spans="1:4">
      <c r="A1374" s="8"/>
      <c r="C1374" s="13"/>
      <c r="D1374" s="13"/>
    </row>
    <row r="1375" spans="1:4">
      <c r="A1375" s="8"/>
      <c r="C1375" s="13"/>
      <c r="D1375" s="13"/>
    </row>
    <row r="1376" spans="1:4">
      <c r="A1376" s="8"/>
      <c r="C1376" s="13"/>
      <c r="D1376" s="13"/>
    </row>
    <row r="1377" spans="1:4">
      <c r="A1377" s="8"/>
      <c r="C1377" s="13"/>
      <c r="D1377" s="13"/>
    </row>
    <row r="1378" spans="1:4">
      <c r="A1378" s="8"/>
      <c r="C1378" s="13"/>
      <c r="D1378" s="13"/>
    </row>
    <row r="1379" spans="1:4">
      <c r="A1379" s="8"/>
      <c r="C1379" s="13"/>
      <c r="D1379" s="13"/>
    </row>
    <row r="1380" spans="1:4">
      <c r="A1380" s="8"/>
      <c r="C1380" s="13"/>
      <c r="D1380" s="13"/>
    </row>
    <row r="1381" spans="1:4">
      <c r="A1381" s="8"/>
      <c r="C1381" s="13"/>
      <c r="D1381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Info</vt:lpstr>
      <vt:lpstr>Cashflows</vt:lpstr>
      <vt:lpstr>Projection</vt:lpstr>
      <vt:lpstr>end</vt:lpstr>
      <vt:lpstr>InitialAmount</vt:lpstr>
      <vt:lpstr>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Crépeault-Cauchon</dc:creator>
  <cp:lastModifiedBy>Gabriel Crépeault-Cauchon</cp:lastModifiedBy>
  <dcterms:created xsi:type="dcterms:W3CDTF">2018-07-24T03:17:23Z</dcterms:created>
  <dcterms:modified xsi:type="dcterms:W3CDTF">2018-09-02T02:41:42Z</dcterms:modified>
</cp:coreProperties>
</file>