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Pessoal\FerPlus\"/>
    </mc:Choice>
  </mc:AlternateContent>
  <xr:revisionPtr revIDLastSave="0" documentId="13_ncr:1_{4E0FE3C3-9ABD-4D14-AC0F-38DC6BC5BD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ltados" sheetId="4" r:id="rId1"/>
    <sheet name="Planilha1" sheetId="5" r:id="rId2"/>
  </sheets>
  <definedNames>
    <definedName name="_xlnm._FilterDatabase" localSheetId="0" hidden="1">resultados!$A$1:$W$49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8E7DAE-F9CA-4142-86B7-D9E81A9CA6FC}" keepAlive="1" name="Consulta - resultados" description="Conexão com a consulta 'resultados' na pasta de trabalho." type="5" refreshedVersion="0" background="1">
    <dbPr connection="Provider=Microsoft.Mashup.OleDb.1;Data Source=$Workbook$;Location=resultados;Extended Properties=&quot;&quot;" command="SELECT * FROM [resultados]"/>
  </connection>
  <connection id="2" xr16:uid="{1D59BD8F-FDED-46B9-B14A-F67EF5B8FF79}" keepAlive="1" name="Consulta - resultados1" description="Conexão com a consulta 'resultados1' na pasta de trabalho." type="5" refreshedVersion="8" background="1" saveData="1">
    <dbPr connection="Provider=Microsoft.Mashup.OleDb.1;Data Source=$Workbook$;Location=resultados1;Extended Properties=&quot;&quot;" command="SELECT * FROM [resultados1]"/>
  </connection>
  <connection id="3" xr16:uid="{25DDADF8-0960-4098-9772-5296192E2BCB}" keepAlive="1" name="Consulta - resultados2" description="Conexão com a consulta 'resultados2' na pasta de trabalho." type="5" refreshedVersion="8" background="1" saveData="1">
    <dbPr connection="Provider=Microsoft.Mashup.OleDb.1;Data Source=$Workbook$;Location=resultados2;Extended Properties=&quot;&quot;" command="SELECT * FROM [resultados2]"/>
  </connection>
  <connection id="4" xr16:uid="{BA34B9BE-F526-4C09-8E60-C89364178BFB}" keepAlive="1" name="Consulta - resultados3" description="Conexão com a consulta 'resultados3' na pasta de trabalho." type="5" refreshedVersion="8" background="1" saveData="1">
    <dbPr connection="Provider=Microsoft.Mashup.OleDb.1;Data Source=$Workbook$;Location=resultados3;Extended Properties=&quot;&quot;" command="SELECT * FROM [resultados3]"/>
  </connection>
</connections>
</file>

<file path=xl/sharedStrings.xml><?xml version="1.0" encoding="utf-8"?>
<sst xmlns="http://schemas.openxmlformats.org/spreadsheetml/2006/main" count="285" uniqueCount="58">
  <si>
    <t>modelo</t>
  </si>
  <si>
    <t>training_type</t>
  </si>
  <si>
    <t>epoch</t>
  </si>
  <si>
    <t>val_acc</t>
  </si>
  <si>
    <t>test_acc</t>
  </si>
  <si>
    <t>val_neutral</t>
  </si>
  <si>
    <t>val_happiness</t>
  </si>
  <si>
    <t>val_surprise</t>
  </si>
  <si>
    <t>val_sadness</t>
  </si>
  <si>
    <t>val_anger</t>
  </si>
  <si>
    <t>val_disgust</t>
  </si>
  <si>
    <t>val_fear</t>
  </si>
  <si>
    <t>val_contempt</t>
  </si>
  <si>
    <t>test_neutral</t>
  </si>
  <si>
    <t>test_happiness</t>
  </si>
  <si>
    <t>test_surprise</t>
  </si>
  <si>
    <t>test_sadness</t>
  </si>
  <si>
    <t>test_anger</t>
  </si>
  <si>
    <t>test_disgust</t>
  </si>
  <si>
    <t>test_fear</t>
  </si>
  <si>
    <t>test_contempt</t>
  </si>
  <si>
    <t>batch_size</t>
  </si>
  <si>
    <t>sampler</t>
  </si>
  <si>
    <t>ConvNext</t>
  </si>
  <si>
    <t>crossentropy</t>
  </si>
  <si>
    <t>weighted</t>
  </si>
  <si>
    <t>none</t>
  </si>
  <si>
    <t>multi_target</t>
  </si>
  <si>
    <t>VGG19</t>
  </si>
  <si>
    <t>majority</t>
  </si>
  <si>
    <t>probability</t>
  </si>
  <si>
    <t>ResNet18</t>
  </si>
  <si>
    <t>EfficientNet</t>
  </si>
  <si>
    <t>DenseNet</t>
  </si>
  <si>
    <t>VGG16</t>
  </si>
  <si>
    <t>Acurácia</t>
  </si>
  <si>
    <t>neutral</t>
  </si>
  <si>
    <t>happiness</t>
  </si>
  <si>
    <t>surprise</t>
  </si>
  <si>
    <t>sadness</t>
  </si>
  <si>
    <t>anger</t>
  </si>
  <si>
    <t>disgust</t>
  </si>
  <si>
    <t>fear</t>
  </si>
  <si>
    <t>contempt</t>
  </si>
  <si>
    <t>Arquitetura</t>
  </si>
  <si>
    <t>Tipo</t>
  </si>
  <si>
    <t>EfficientNetB0</t>
  </si>
  <si>
    <t xml:space="preserve">DenseNet121 </t>
  </si>
  <si>
    <t>ConvNext-Tiny</t>
  </si>
  <si>
    <t>Acurácia (%)</t>
  </si>
  <si>
    <t>neutral  (%)</t>
  </si>
  <si>
    <t>happiness  (%)</t>
  </si>
  <si>
    <t>surprise  (%)</t>
  </si>
  <si>
    <t>sadness  (%)</t>
  </si>
  <si>
    <t>anger  (%)</t>
  </si>
  <si>
    <t>disgust  (%)</t>
  </si>
  <si>
    <t>fear  (%)</t>
  </si>
  <si>
    <t>contempt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</si>
</sst>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71"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9"/>
  <sheetViews>
    <sheetView workbookViewId="0">
      <selection sqref="A1:XFD1048576"/>
    </sheetView>
  </sheetViews>
  <sheetFormatPr defaultRowHeight="14.4" x14ac:dyDescent="0.3"/>
  <cols>
    <col min="1" max="1" width="11.6640625" bestFit="1" customWidth="1"/>
    <col min="2" max="2" width="12.88671875" bestFit="1" customWidth="1"/>
    <col min="3" max="3" width="6.44140625" bestFit="1" customWidth="1"/>
    <col min="4" max="21" width="12" bestFit="1" customWidth="1"/>
    <col min="22" max="22" width="10.33203125" bestFit="1" customWidth="1"/>
    <col min="23" max="23" width="9.441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34</v>
      </c>
      <c r="B2" t="s">
        <v>29</v>
      </c>
      <c r="C2">
        <v>32</v>
      </c>
      <c r="D2" s="2">
        <v>0.84675650266374181</v>
      </c>
      <c r="E2" s="2">
        <v>0.85304430985017532</v>
      </c>
      <c r="F2" s="2">
        <v>0.83559322357177734</v>
      </c>
      <c r="G2" s="2">
        <v>0.94199538230895996</v>
      </c>
      <c r="H2" s="2">
        <v>0.88564479351043701</v>
      </c>
      <c r="I2" s="2">
        <v>0.72126436233520508</v>
      </c>
      <c r="J2" s="2">
        <v>0.81660902500152588</v>
      </c>
      <c r="K2" s="2">
        <v>0.40000000596046448</v>
      </c>
      <c r="L2" s="2">
        <v>0.61666667461395264</v>
      </c>
      <c r="M2" s="2">
        <v>0.375</v>
      </c>
      <c r="N2" s="2">
        <v>0.85318559408187866</v>
      </c>
      <c r="O2" s="2">
        <v>0.94282513856887817</v>
      </c>
      <c r="P2" s="2">
        <v>0.87309646606445313</v>
      </c>
      <c r="Q2" s="2">
        <v>0.75130891799926758</v>
      </c>
      <c r="R2" s="2">
        <v>0.8401486873626709</v>
      </c>
      <c r="S2" s="2">
        <v>0.5</v>
      </c>
      <c r="T2" s="2">
        <v>0.5</v>
      </c>
      <c r="U2" s="2">
        <v>0.20000000298023221</v>
      </c>
      <c r="V2">
        <v>64</v>
      </c>
      <c r="W2" t="s">
        <v>25</v>
      </c>
    </row>
    <row r="3" spans="1:23" x14ac:dyDescent="0.3">
      <c r="A3" t="s">
        <v>34</v>
      </c>
      <c r="B3" t="s">
        <v>29</v>
      </c>
      <c r="C3">
        <v>20</v>
      </c>
      <c r="D3" s="2">
        <v>0.86023190222500778</v>
      </c>
      <c r="E3" s="2">
        <v>0.85846350015938799</v>
      </c>
      <c r="F3" s="2">
        <v>0.90847456455230713</v>
      </c>
      <c r="G3" s="2">
        <v>0.95823663473129272</v>
      </c>
      <c r="H3" s="2">
        <v>0.89781022071838379</v>
      </c>
      <c r="I3" s="2">
        <v>0.61781609058380127</v>
      </c>
      <c r="J3" s="2">
        <v>0.74394464492797852</v>
      </c>
      <c r="K3" s="2">
        <v>0.31999999284744263</v>
      </c>
      <c r="L3" s="2">
        <v>0.58333331346511841</v>
      </c>
      <c r="M3" s="2">
        <v>0.3125</v>
      </c>
      <c r="N3" s="2">
        <v>0.92520773410797119</v>
      </c>
      <c r="O3" s="2">
        <v>0.95739912986755371</v>
      </c>
      <c r="P3" s="2">
        <v>0.88832485675811768</v>
      </c>
      <c r="Q3" s="2">
        <v>0.59947645664215088</v>
      </c>
      <c r="R3" s="2">
        <v>0.78810411691665649</v>
      </c>
      <c r="S3" s="2">
        <v>0.5625</v>
      </c>
      <c r="T3" s="2">
        <v>0.40697672963142401</v>
      </c>
      <c r="U3" s="2">
        <v>0.13333334028720861</v>
      </c>
      <c r="V3">
        <v>64</v>
      </c>
      <c r="W3" t="s">
        <v>26</v>
      </c>
    </row>
    <row r="4" spans="1:23" x14ac:dyDescent="0.3">
      <c r="A4" t="s">
        <v>34</v>
      </c>
      <c r="B4" t="s">
        <v>30</v>
      </c>
      <c r="C4">
        <v>49</v>
      </c>
      <c r="D4" s="2">
        <v>0.86367909746161076</v>
      </c>
      <c r="E4" s="2">
        <v>0.86579534587185214</v>
      </c>
      <c r="F4" s="2">
        <v>0.85762709379196167</v>
      </c>
      <c r="G4" s="2">
        <v>0.95127612352371216</v>
      </c>
      <c r="H4" s="2">
        <v>0.9051094651222229</v>
      </c>
      <c r="I4" s="2">
        <v>0.75574713945388794</v>
      </c>
      <c r="J4" s="2">
        <v>0.78546714782714844</v>
      </c>
      <c r="K4" s="2">
        <v>0.60000002384185791</v>
      </c>
      <c r="L4" s="2">
        <v>0.66666668653488159</v>
      </c>
      <c r="M4" s="2">
        <v>0.4375</v>
      </c>
      <c r="N4" s="2">
        <v>0.88457989692687988</v>
      </c>
      <c r="O4" s="2">
        <v>0.95067262649536133</v>
      </c>
      <c r="P4" s="2">
        <v>0.89593911170959473</v>
      </c>
      <c r="Q4" s="2">
        <v>0.71465969085693359</v>
      </c>
      <c r="R4" s="2">
        <v>0.84386616945266724</v>
      </c>
      <c r="S4" s="2">
        <v>0.5</v>
      </c>
      <c r="T4" s="2">
        <v>0.52325582504272461</v>
      </c>
      <c r="U4" s="2">
        <v>0.26666668057441711</v>
      </c>
      <c r="V4">
        <v>64</v>
      </c>
      <c r="W4" t="s">
        <v>25</v>
      </c>
    </row>
    <row r="5" spans="1:23" x14ac:dyDescent="0.3">
      <c r="A5" t="s">
        <v>34</v>
      </c>
      <c r="B5" t="s">
        <v>30</v>
      </c>
      <c r="C5">
        <v>44</v>
      </c>
      <c r="D5" s="2">
        <v>0.87778125979316823</v>
      </c>
      <c r="E5" s="2">
        <v>0.87886515779407082</v>
      </c>
      <c r="F5" s="2">
        <v>0.89491528272628784</v>
      </c>
      <c r="G5" s="2">
        <v>0.96055686473846436</v>
      </c>
      <c r="H5" s="2">
        <v>0.90024328231811523</v>
      </c>
      <c r="I5" s="2">
        <v>0.70689654350280762</v>
      </c>
      <c r="J5" s="2">
        <v>0.82006919384002686</v>
      </c>
      <c r="K5" s="2">
        <v>0.56000000238418579</v>
      </c>
      <c r="L5" s="2">
        <v>0.71666663885116577</v>
      </c>
      <c r="M5" s="2">
        <v>0.4375</v>
      </c>
      <c r="N5" s="2">
        <v>0.91689753532409668</v>
      </c>
      <c r="O5" s="2">
        <v>0.95964127779006958</v>
      </c>
      <c r="P5" s="2">
        <v>0.90609139204025269</v>
      </c>
      <c r="Q5" s="2">
        <v>0.67801046371459961</v>
      </c>
      <c r="R5" s="2">
        <v>0.87360596656799316</v>
      </c>
      <c r="S5" s="2">
        <v>0.5</v>
      </c>
      <c r="T5" s="2">
        <v>0.54651165008544922</v>
      </c>
      <c r="U5" s="2">
        <v>0.13333334028720861</v>
      </c>
      <c r="V5">
        <v>64</v>
      </c>
      <c r="W5" t="s">
        <v>26</v>
      </c>
    </row>
    <row r="6" spans="1:23" x14ac:dyDescent="0.3">
      <c r="A6" t="s">
        <v>34</v>
      </c>
      <c r="B6" t="s">
        <v>24</v>
      </c>
      <c r="C6">
        <v>39</v>
      </c>
      <c r="D6" s="2">
        <v>0.85897837668442489</v>
      </c>
      <c r="E6" s="2">
        <v>0.85336308575071729</v>
      </c>
      <c r="F6" s="2">
        <v>0.86949151754379272</v>
      </c>
      <c r="G6" s="2">
        <v>0.94663572311401367</v>
      </c>
      <c r="H6" s="2">
        <v>0.87834548950195313</v>
      </c>
      <c r="I6" s="2">
        <v>0.73275864124298096</v>
      </c>
      <c r="J6" s="2">
        <v>0.78200691938400269</v>
      </c>
      <c r="K6" s="2">
        <v>0.47999998927116388</v>
      </c>
      <c r="L6" s="2">
        <v>0.63333332538604736</v>
      </c>
      <c r="M6" s="2">
        <v>0.4375</v>
      </c>
      <c r="N6" s="2">
        <v>0.88457989692687988</v>
      </c>
      <c r="O6" s="2">
        <v>0.94394618272781372</v>
      </c>
      <c r="P6" s="2">
        <v>0.86802029609680176</v>
      </c>
      <c r="Q6" s="2">
        <v>0.71465969085693359</v>
      </c>
      <c r="R6" s="2">
        <v>0.77695167064666748</v>
      </c>
      <c r="S6" s="2">
        <v>0.5</v>
      </c>
      <c r="T6" s="2">
        <v>0.4883720874786377</v>
      </c>
      <c r="U6" s="2">
        <v>0.20000000298023221</v>
      </c>
      <c r="V6">
        <v>64</v>
      </c>
      <c r="W6" t="s">
        <v>25</v>
      </c>
    </row>
    <row r="7" spans="1:23" x14ac:dyDescent="0.3">
      <c r="A7" t="s">
        <v>34</v>
      </c>
      <c r="B7" t="s">
        <v>24</v>
      </c>
      <c r="C7">
        <v>24</v>
      </c>
      <c r="D7" s="2">
        <v>0.87778125979316823</v>
      </c>
      <c r="E7" s="2">
        <v>0.87248963978323235</v>
      </c>
      <c r="F7" s="2">
        <v>0.88728815317153931</v>
      </c>
      <c r="G7" s="2">
        <v>0.94199538230895996</v>
      </c>
      <c r="H7" s="2">
        <v>0.90754258632659912</v>
      </c>
      <c r="I7" s="2">
        <v>0.78735631704330444</v>
      </c>
      <c r="J7" s="2">
        <v>0.82006919384002686</v>
      </c>
      <c r="K7" s="2">
        <v>0.43999999761581421</v>
      </c>
      <c r="L7" s="2">
        <v>0.68333333730697632</v>
      </c>
      <c r="M7" s="2">
        <v>0.375</v>
      </c>
      <c r="N7" s="2">
        <v>0.90397047996520996</v>
      </c>
      <c r="O7" s="2">
        <v>0.93721973896026611</v>
      </c>
      <c r="P7" s="2">
        <v>0.89847713708877563</v>
      </c>
      <c r="Q7" s="2">
        <v>0.73298430442810059</v>
      </c>
      <c r="R7" s="2">
        <v>0.85130113363265991</v>
      </c>
      <c r="S7" s="2">
        <v>0.5625</v>
      </c>
      <c r="T7" s="2">
        <v>0.54651165008544922</v>
      </c>
      <c r="U7" s="2">
        <v>0.20000000298023221</v>
      </c>
      <c r="V7">
        <v>64</v>
      </c>
      <c r="W7" t="s">
        <v>26</v>
      </c>
    </row>
    <row r="8" spans="1:23" x14ac:dyDescent="0.3">
      <c r="A8" t="s">
        <v>34</v>
      </c>
      <c r="B8" t="s">
        <v>27</v>
      </c>
      <c r="C8">
        <v>56</v>
      </c>
      <c r="D8" s="2">
        <v>0.85803823252898781</v>
      </c>
      <c r="E8" s="2">
        <v>0.85049410264584002</v>
      </c>
      <c r="F8" s="2">
        <v>0.85169494152069092</v>
      </c>
      <c r="G8" s="2">
        <v>0.9477958083152771</v>
      </c>
      <c r="H8" s="2">
        <v>0.88321167230606079</v>
      </c>
      <c r="I8" s="2">
        <v>0.73850572109222412</v>
      </c>
      <c r="J8" s="2">
        <v>0.82352942228317261</v>
      </c>
      <c r="K8" s="2">
        <v>0.51999998092651367</v>
      </c>
      <c r="L8" s="2">
        <v>0.61666667461395264</v>
      </c>
      <c r="M8" s="2">
        <v>0.5</v>
      </c>
      <c r="N8" s="2">
        <v>0.86334258317947388</v>
      </c>
      <c r="O8" s="2">
        <v>0.93273544311523438</v>
      </c>
      <c r="P8" s="2">
        <v>0.87817257642745972</v>
      </c>
      <c r="Q8" s="2">
        <v>0.73036646842956543</v>
      </c>
      <c r="R8" s="2">
        <v>0.85130113363265991</v>
      </c>
      <c r="S8" s="2">
        <v>0.625</v>
      </c>
      <c r="T8" s="2">
        <v>0.39534884691238398</v>
      </c>
      <c r="U8" s="2">
        <v>0.20000000298023221</v>
      </c>
      <c r="V8">
        <v>64</v>
      </c>
      <c r="W8" t="s">
        <v>25</v>
      </c>
    </row>
    <row r="9" spans="1:23" x14ac:dyDescent="0.3">
      <c r="A9" t="s">
        <v>34</v>
      </c>
      <c r="B9" t="s">
        <v>27</v>
      </c>
      <c r="C9">
        <v>24</v>
      </c>
      <c r="D9" s="2">
        <v>0.86336571607646506</v>
      </c>
      <c r="E9" s="2">
        <v>0.86324513866751673</v>
      </c>
      <c r="F9" s="2">
        <v>0.91610169410705566</v>
      </c>
      <c r="G9" s="2">
        <v>0.95359629392623901</v>
      </c>
      <c r="H9" s="2">
        <v>0.87347930669784546</v>
      </c>
      <c r="I9" s="2">
        <v>0.64942526817321777</v>
      </c>
      <c r="J9" s="2">
        <v>0.76470589637756348</v>
      </c>
      <c r="K9" s="2">
        <v>0.31999999284744263</v>
      </c>
      <c r="L9" s="2">
        <v>0.58333331346511841</v>
      </c>
      <c r="M9" s="2">
        <v>0.1875</v>
      </c>
      <c r="N9" s="2">
        <v>0.92520773410797119</v>
      </c>
      <c r="O9" s="2">
        <v>0.94843047857284546</v>
      </c>
      <c r="P9" s="2">
        <v>0.87309646606445313</v>
      </c>
      <c r="Q9" s="2">
        <v>0.63874346017837524</v>
      </c>
      <c r="R9" s="2">
        <v>0.82899630069732666</v>
      </c>
      <c r="S9" s="2">
        <v>0.375</v>
      </c>
      <c r="T9" s="2">
        <v>0.4883720874786377</v>
      </c>
      <c r="U9" s="2">
        <v>6.6666670143604279E-2</v>
      </c>
      <c r="V9">
        <v>64</v>
      </c>
      <c r="W9" t="s">
        <v>26</v>
      </c>
    </row>
    <row r="10" spans="1:23" x14ac:dyDescent="0.3">
      <c r="A10" t="s">
        <v>28</v>
      </c>
      <c r="B10" t="s">
        <v>29</v>
      </c>
      <c r="C10">
        <v>42</v>
      </c>
      <c r="D10" s="2">
        <v>0.8583516139141335</v>
      </c>
      <c r="E10" s="2">
        <v>0.86165125916480712</v>
      </c>
      <c r="F10" s="2">
        <v>0.85847455263137817</v>
      </c>
      <c r="G10" s="2">
        <v>0.94547563791275024</v>
      </c>
      <c r="H10" s="2">
        <v>0.90024328231811523</v>
      </c>
      <c r="I10" s="2">
        <v>0.76149427890777588</v>
      </c>
      <c r="J10" s="2">
        <v>0.76470589637756348</v>
      </c>
      <c r="K10" s="2">
        <v>0.43999999761581421</v>
      </c>
      <c r="L10" s="2">
        <v>0.61666667461395264</v>
      </c>
      <c r="M10" s="2">
        <v>0.4375</v>
      </c>
      <c r="N10" s="2">
        <v>0.87811636924743652</v>
      </c>
      <c r="O10" s="2">
        <v>0.93834078311920166</v>
      </c>
      <c r="P10" s="2">
        <v>0.89593911170959473</v>
      </c>
      <c r="Q10" s="2">
        <v>0.74869108200073242</v>
      </c>
      <c r="R10" s="2">
        <v>0.81784385442733765</v>
      </c>
      <c r="S10" s="2">
        <v>0.5625</v>
      </c>
      <c r="T10" s="2">
        <v>0.5116279125213623</v>
      </c>
      <c r="U10" s="2">
        <v>0.20000000298023221</v>
      </c>
      <c r="V10">
        <v>64</v>
      </c>
      <c r="W10" t="s">
        <v>25</v>
      </c>
    </row>
    <row r="11" spans="1:23" x14ac:dyDescent="0.3">
      <c r="A11" t="s">
        <v>28</v>
      </c>
      <c r="B11" t="s">
        <v>24</v>
      </c>
      <c r="C11">
        <v>23</v>
      </c>
      <c r="D11" s="2">
        <v>0.86837981823879662</v>
      </c>
      <c r="E11" s="2">
        <v>0.87535862288810962</v>
      </c>
      <c r="F11" s="2">
        <v>0.86016947031021118</v>
      </c>
      <c r="G11" s="2">
        <v>0.94431555271148682</v>
      </c>
      <c r="H11" s="2">
        <v>0.88564479351043701</v>
      </c>
      <c r="I11" s="2">
        <v>0.77873563766479492</v>
      </c>
      <c r="J11" s="2">
        <v>0.84429067373275757</v>
      </c>
      <c r="K11" s="2">
        <v>0.36000001430511469</v>
      </c>
      <c r="L11" s="2">
        <v>0.80000001192092896</v>
      </c>
      <c r="M11" s="2">
        <v>0.375</v>
      </c>
      <c r="N11" s="2">
        <v>0.89658355712890625</v>
      </c>
      <c r="O11" s="2">
        <v>0.92937219142913818</v>
      </c>
      <c r="P11" s="2">
        <v>0.87817257642745972</v>
      </c>
      <c r="Q11" s="2">
        <v>0.78272253274917603</v>
      </c>
      <c r="R11" s="2">
        <v>0.87360596656799316</v>
      </c>
      <c r="S11" s="2">
        <v>0.5</v>
      </c>
      <c r="T11" s="2">
        <v>0.62790697813034058</v>
      </c>
      <c r="U11" s="2">
        <v>0.26666668057441711</v>
      </c>
      <c r="V11">
        <v>64</v>
      </c>
      <c r="W11" t="s">
        <v>26</v>
      </c>
    </row>
    <row r="12" spans="1:23" x14ac:dyDescent="0.3">
      <c r="A12" t="s">
        <v>28</v>
      </c>
      <c r="B12" t="s">
        <v>24</v>
      </c>
      <c r="C12">
        <v>27</v>
      </c>
      <c r="D12" s="2">
        <v>0.8586649952992792</v>
      </c>
      <c r="E12" s="2">
        <v>0.86420146636914252</v>
      </c>
      <c r="F12" s="2">
        <v>0.84237289428710938</v>
      </c>
      <c r="G12" s="2">
        <v>0.93967515230178833</v>
      </c>
      <c r="H12" s="2">
        <v>0.91240876913070679</v>
      </c>
      <c r="I12" s="2">
        <v>0.77586209774017334</v>
      </c>
      <c r="J12" s="2">
        <v>0.78546714782714844</v>
      </c>
      <c r="K12" s="2">
        <v>0.56000000238418579</v>
      </c>
      <c r="L12" s="2">
        <v>0.71666663885116577</v>
      </c>
      <c r="M12" s="2">
        <v>0.4375</v>
      </c>
      <c r="N12" s="2">
        <v>0.88088643550872803</v>
      </c>
      <c r="O12" s="2">
        <v>0.93609863519668579</v>
      </c>
      <c r="P12" s="2">
        <v>0.89847713708877563</v>
      </c>
      <c r="Q12" s="2">
        <v>0.75392669439315796</v>
      </c>
      <c r="R12" s="2">
        <v>0.81412637233734131</v>
      </c>
      <c r="S12" s="2">
        <v>0.625</v>
      </c>
      <c r="T12" s="2">
        <v>0.55813956260681152</v>
      </c>
      <c r="U12" s="2">
        <v>0.20000000298023221</v>
      </c>
      <c r="V12">
        <v>64</v>
      </c>
      <c r="W12" t="s">
        <v>25</v>
      </c>
    </row>
    <row r="13" spans="1:23" x14ac:dyDescent="0.3">
      <c r="A13" t="s">
        <v>28</v>
      </c>
      <c r="B13" t="s">
        <v>29</v>
      </c>
      <c r="C13">
        <v>20</v>
      </c>
      <c r="D13" s="2">
        <v>0.86085866499529928</v>
      </c>
      <c r="E13" s="2">
        <v>0.85336308575071729</v>
      </c>
      <c r="F13" s="2">
        <v>0.8644067645072937</v>
      </c>
      <c r="G13" s="2">
        <v>0.9477958083152771</v>
      </c>
      <c r="H13" s="2">
        <v>0.87834548950195313</v>
      </c>
      <c r="I13" s="2">
        <v>0.73275864124298096</v>
      </c>
      <c r="J13" s="2">
        <v>0.82006919384002686</v>
      </c>
      <c r="K13" s="2">
        <v>0.43999999761581421</v>
      </c>
      <c r="L13" s="2">
        <v>0.66666668653488159</v>
      </c>
      <c r="M13" s="2">
        <v>0.375</v>
      </c>
      <c r="N13" s="2">
        <v>0.87534624338150024</v>
      </c>
      <c r="O13" s="2">
        <v>0.94730943441390991</v>
      </c>
      <c r="P13" s="2">
        <v>0.87817257642745972</v>
      </c>
      <c r="Q13" s="2">
        <v>0.71204191446304321</v>
      </c>
      <c r="R13" s="2">
        <v>0.83643120527267456</v>
      </c>
      <c r="S13" s="2">
        <v>0.5</v>
      </c>
      <c r="T13" s="2">
        <v>0.37209302186965942</v>
      </c>
      <c r="U13" s="2">
        <v>6.6666670143604279E-2</v>
      </c>
      <c r="V13">
        <v>64</v>
      </c>
      <c r="W13" t="s">
        <v>26</v>
      </c>
    </row>
    <row r="14" spans="1:23" x14ac:dyDescent="0.3">
      <c r="A14" t="s">
        <v>28</v>
      </c>
      <c r="B14" t="s">
        <v>27</v>
      </c>
      <c r="C14">
        <v>20</v>
      </c>
      <c r="D14" s="2">
        <v>0.84550297712315892</v>
      </c>
      <c r="E14" s="2">
        <v>0.85878227605992985</v>
      </c>
      <c r="F14" s="2">
        <v>0.86610168218612671</v>
      </c>
      <c r="G14" s="2">
        <v>0.93967515230178833</v>
      </c>
      <c r="H14" s="2">
        <v>0.88321167230606079</v>
      </c>
      <c r="I14" s="2">
        <v>0.7183908224105835</v>
      </c>
      <c r="J14" s="2">
        <v>0.74740487337112427</v>
      </c>
      <c r="K14" s="2">
        <v>0.36000001430511469</v>
      </c>
      <c r="L14" s="2">
        <v>0.44999998807907099</v>
      </c>
      <c r="M14" s="2">
        <v>6.25E-2</v>
      </c>
      <c r="N14" s="2">
        <v>0.89381349086761475</v>
      </c>
      <c r="O14" s="2">
        <v>0.95067262649536133</v>
      </c>
      <c r="P14" s="2">
        <v>0.8807106614112854</v>
      </c>
      <c r="Q14" s="2">
        <v>0.73821991682052612</v>
      </c>
      <c r="R14" s="2">
        <v>0.78438663482666016</v>
      </c>
      <c r="S14" s="2">
        <v>0.4375</v>
      </c>
      <c r="T14" s="2">
        <v>0.36046510934829712</v>
      </c>
      <c r="U14" s="2">
        <v>0</v>
      </c>
      <c r="V14">
        <v>64</v>
      </c>
      <c r="W14" t="s">
        <v>26</v>
      </c>
    </row>
    <row r="15" spans="1:23" x14ac:dyDescent="0.3">
      <c r="A15" t="s">
        <v>28</v>
      </c>
      <c r="B15" t="s">
        <v>27</v>
      </c>
      <c r="C15">
        <v>21</v>
      </c>
      <c r="D15" s="2">
        <v>0.83986211219053586</v>
      </c>
      <c r="E15" s="2">
        <v>0.84029327382849861</v>
      </c>
      <c r="F15" s="2">
        <v>0.83983051776885986</v>
      </c>
      <c r="G15" s="2">
        <v>0.92227375507354736</v>
      </c>
      <c r="H15" s="2">
        <v>0.90267640352249146</v>
      </c>
      <c r="I15" s="2">
        <v>0.66091954708099365</v>
      </c>
      <c r="J15" s="2">
        <v>0.79930794239044189</v>
      </c>
      <c r="K15" s="2">
        <v>0.51999998092651367</v>
      </c>
      <c r="L15" s="2">
        <v>0.66666668653488159</v>
      </c>
      <c r="M15" s="2">
        <v>0.5625</v>
      </c>
      <c r="N15" s="2">
        <v>0.8651893138885498</v>
      </c>
      <c r="O15" s="2">
        <v>0.91816145181655884</v>
      </c>
      <c r="P15" s="2">
        <v>0.90609139204025269</v>
      </c>
      <c r="Q15" s="2">
        <v>0.63874346017837524</v>
      </c>
      <c r="R15" s="2">
        <v>0.832713782787323</v>
      </c>
      <c r="S15" s="2">
        <v>0.625</v>
      </c>
      <c r="T15" s="2">
        <v>0.47674417495727539</v>
      </c>
      <c r="U15" s="2">
        <v>0.26666668057441711</v>
      </c>
      <c r="V15">
        <v>64</v>
      </c>
      <c r="W15" t="s">
        <v>25</v>
      </c>
    </row>
    <row r="16" spans="1:23" x14ac:dyDescent="0.3">
      <c r="A16" t="s">
        <v>28</v>
      </c>
      <c r="B16" t="s">
        <v>30</v>
      </c>
      <c r="C16">
        <v>36</v>
      </c>
      <c r="D16" s="2">
        <v>0.86367909746161076</v>
      </c>
      <c r="E16" s="2">
        <v>0.85400063755180111</v>
      </c>
      <c r="F16" s="2">
        <v>0.86525422334671021</v>
      </c>
      <c r="G16" s="2">
        <v>0.95243620872497559</v>
      </c>
      <c r="H16" s="2">
        <v>0.89051097631454468</v>
      </c>
      <c r="I16" s="2">
        <v>0.69540232419967651</v>
      </c>
      <c r="J16" s="2">
        <v>0.84429067373275757</v>
      </c>
      <c r="K16" s="2">
        <v>0.40000000596046448</v>
      </c>
      <c r="L16" s="2">
        <v>0.69999998807907104</v>
      </c>
      <c r="M16" s="2">
        <v>0.625</v>
      </c>
      <c r="N16" s="2">
        <v>0.87442290782928467</v>
      </c>
      <c r="O16" s="2">
        <v>0.93946188688278198</v>
      </c>
      <c r="P16" s="2">
        <v>0.87309646606445313</v>
      </c>
      <c r="Q16" s="2">
        <v>0.65968585014343262</v>
      </c>
      <c r="R16" s="2">
        <v>0.85873603820800781</v>
      </c>
      <c r="S16" s="2">
        <v>0.5</v>
      </c>
      <c r="T16" s="2">
        <v>0.62790697813034058</v>
      </c>
      <c r="U16" s="2">
        <v>0.3333333432674408</v>
      </c>
      <c r="V16">
        <v>64</v>
      </c>
      <c r="W16" t="s">
        <v>25</v>
      </c>
    </row>
    <row r="17" spans="1:23" x14ac:dyDescent="0.3">
      <c r="A17" t="s">
        <v>28</v>
      </c>
      <c r="B17" t="s">
        <v>30</v>
      </c>
      <c r="C17">
        <v>30</v>
      </c>
      <c r="D17" s="2">
        <v>0.86900658100908801</v>
      </c>
      <c r="E17" s="2">
        <v>0.87089576028052285</v>
      </c>
      <c r="F17" s="2">
        <v>0.89576274156570435</v>
      </c>
      <c r="G17" s="2">
        <v>0.96171694993972778</v>
      </c>
      <c r="H17" s="2">
        <v>0.87591242790222168</v>
      </c>
      <c r="I17" s="2">
        <v>0.7183908224105835</v>
      </c>
      <c r="J17" s="2">
        <v>0.79238754510879517</v>
      </c>
      <c r="K17" s="2">
        <v>0.40000000596046448</v>
      </c>
      <c r="L17" s="2">
        <v>0.60000002384185791</v>
      </c>
      <c r="M17" s="2">
        <v>0.125</v>
      </c>
      <c r="N17" s="2">
        <v>0.91320407390594482</v>
      </c>
      <c r="O17" s="2">
        <v>0.95739912986755371</v>
      </c>
      <c r="P17" s="2">
        <v>0.88578683137893677</v>
      </c>
      <c r="Q17" s="2">
        <v>0.71204191446304321</v>
      </c>
      <c r="R17" s="2">
        <v>0.79553902149200439</v>
      </c>
      <c r="S17" s="2">
        <v>0.25</v>
      </c>
      <c r="T17" s="2">
        <v>0.55813956260681152</v>
      </c>
      <c r="U17" s="2">
        <v>0.13333334028720861</v>
      </c>
      <c r="V17">
        <v>64</v>
      </c>
      <c r="W17" t="s">
        <v>26</v>
      </c>
    </row>
    <row r="18" spans="1:23" x14ac:dyDescent="0.3">
      <c r="A18" t="s">
        <v>31</v>
      </c>
      <c r="B18" t="s">
        <v>24</v>
      </c>
      <c r="C18">
        <v>23</v>
      </c>
      <c r="D18" s="2">
        <v>0.84080225634597305</v>
      </c>
      <c r="E18" s="2">
        <v>0.83869939432578899</v>
      </c>
      <c r="F18" s="2">
        <v>0.91016948223114014</v>
      </c>
      <c r="G18" s="2">
        <v>0.92111366987228394</v>
      </c>
      <c r="H18" s="2">
        <v>0.84184914827346802</v>
      </c>
      <c r="I18" s="2">
        <v>0.58333331346511841</v>
      </c>
      <c r="J18" s="2">
        <v>0.74740487337112427</v>
      </c>
      <c r="K18" s="2">
        <v>0.36000001430511469</v>
      </c>
      <c r="L18" s="2">
        <v>0.58333331346511841</v>
      </c>
      <c r="M18" s="2">
        <v>0.375</v>
      </c>
      <c r="N18" s="2">
        <v>0.9141274094581604</v>
      </c>
      <c r="O18" s="2">
        <v>0.92825114727020264</v>
      </c>
      <c r="P18" s="2">
        <v>0.84010154008865356</v>
      </c>
      <c r="Q18" s="2">
        <v>0.55759161710739136</v>
      </c>
      <c r="R18" s="2">
        <v>0.80297398567199707</v>
      </c>
      <c r="S18" s="2">
        <v>0.375</v>
      </c>
      <c r="T18" s="2">
        <v>0.52325582504272461</v>
      </c>
      <c r="U18" s="2">
        <v>0.13333334028720861</v>
      </c>
      <c r="V18">
        <v>64</v>
      </c>
      <c r="W18" t="s">
        <v>26</v>
      </c>
    </row>
    <row r="19" spans="1:23" x14ac:dyDescent="0.3">
      <c r="A19" t="s">
        <v>31</v>
      </c>
      <c r="B19" t="s">
        <v>24</v>
      </c>
      <c r="C19">
        <v>35</v>
      </c>
      <c r="D19" s="2">
        <v>0.83234095894703852</v>
      </c>
      <c r="E19" s="2">
        <v>0.81574752948677076</v>
      </c>
      <c r="F19" s="2">
        <v>0.86779659986495972</v>
      </c>
      <c r="G19" s="2">
        <v>0.90835267305374146</v>
      </c>
      <c r="H19" s="2">
        <v>0.86861312389373779</v>
      </c>
      <c r="I19" s="2">
        <v>0.63793104887008667</v>
      </c>
      <c r="J19" s="2">
        <v>0.74048441648483276</v>
      </c>
      <c r="K19" s="2">
        <v>0.40000000596046448</v>
      </c>
      <c r="L19" s="2">
        <v>0.66666668653488159</v>
      </c>
      <c r="M19" s="2">
        <v>0.375</v>
      </c>
      <c r="N19" s="2">
        <v>0.8605724573135376</v>
      </c>
      <c r="O19" s="2">
        <v>0.89798206090927124</v>
      </c>
      <c r="P19" s="2">
        <v>0.87309646606445313</v>
      </c>
      <c r="Q19" s="2">
        <v>0.5890052318572998</v>
      </c>
      <c r="R19" s="2">
        <v>0.7620818018913269</v>
      </c>
      <c r="S19" s="2">
        <v>0.5</v>
      </c>
      <c r="T19" s="2">
        <v>0.47674417495727539</v>
      </c>
      <c r="U19" s="2">
        <v>0.20000000298023221</v>
      </c>
      <c r="V19">
        <v>64</v>
      </c>
      <c r="W19" t="s">
        <v>25</v>
      </c>
    </row>
    <row r="20" spans="1:23" x14ac:dyDescent="0.3">
      <c r="A20" t="s">
        <v>31</v>
      </c>
      <c r="B20" t="s">
        <v>29</v>
      </c>
      <c r="C20">
        <v>23</v>
      </c>
      <c r="D20" s="2">
        <v>0.81009088060169221</v>
      </c>
      <c r="E20" s="2">
        <v>0.80618425247051317</v>
      </c>
      <c r="F20" s="2">
        <v>0.79067796468734741</v>
      </c>
      <c r="G20" s="2">
        <v>0.9060325026512146</v>
      </c>
      <c r="H20" s="2">
        <v>0.86131387948989868</v>
      </c>
      <c r="I20" s="2">
        <v>0.71551722288131714</v>
      </c>
      <c r="J20" s="2">
        <v>0.73702424764633179</v>
      </c>
      <c r="K20" s="2">
        <v>0.47999998927116388</v>
      </c>
      <c r="L20" s="2">
        <v>0.61666667461395264</v>
      </c>
      <c r="M20" s="2">
        <v>0.375</v>
      </c>
      <c r="N20" s="2">
        <v>0.79501384496688843</v>
      </c>
      <c r="O20" s="2">
        <v>0.90134531259536743</v>
      </c>
      <c r="P20" s="2">
        <v>0.8578680157661438</v>
      </c>
      <c r="Q20" s="2">
        <v>0.66230368614196777</v>
      </c>
      <c r="R20" s="2">
        <v>0.79925650358200073</v>
      </c>
      <c r="S20" s="2">
        <v>0.5</v>
      </c>
      <c r="T20" s="2">
        <v>0.53488373756408691</v>
      </c>
      <c r="U20" s="2">
        <v>0.26666668057441711</v>
      </c>
      <c r="V20">
        <v>64</v>
      </c>
      <c r="W20" t="s">
        <v>25</v>
      </c>
    </row>
    <row r="21" spans="1:23" x14ac:dyDescent="0.3">
      <c r="A21" t="s">
        <v>31</v>
      </c>
      <c r="B21" t="s">
        <v>29</v>
      </c>
      <c r="C21">
        <v>28</v>
      </c>
      <c r="D21" s="2">
        <v>0.84769664681917889</v>
      </c>
      <c r="E21" s="2">
        <v>0.83583041122091173</v>
      </c>
      <c r="F21" s="2">
        <v>0.87966102361679077</v>
      </c>
      <c r="G21" s="2">
        <v>0.90951275825500488</v>
      </c>
      <c r="H21" s="2">
        <v>0.87591242790222168</v>
      </c>
      <c r="I21" s="2">
        <v>0.70114940404891968</v>
      </c>
      <c r="J21" s="2">
        <v>0.79584777355194092</v>
      </c>
      <c r="K21" s="2">
        <v>0.36000001430511469</v>
      </c>
      <c r="L21" s="2">
        <v>0.56666666269302368</v>
      </c>
      <c r="M21" s="2">
        <v>0.375</v>
      </c>
      <c r="N21" s="2">
        <v>0.87349951267242432</v>
      </c>
      <c r="O21" s="2">
        <v>0.90246635675430298</v>
      </c>
      <c r="P21" s="2">
        <v>0.88832485675811768</v>
      </c>
      <c r="Q21" s="2">
        <v>0.66230368614196777</v>
      </c>
      <c r="R21" s="2">
        <v>0.82899630069732666</v>
      </c>
      <c r="S21" s="2">
        <v>0.25</v>
      </c>
      <c r="T21" s="2">
        <v>0.45348837971687322</v>
      </c>
      <c r="U21" s="2">
        <v>0.13333334028720861</v>
      </c>
      <c r="V21">
        <v>64</v>
      </c>
      <c r="W21" t="s">
        <v>26</v>
      </c>
    </row>
    <row r="22" spans="1:23" x14ac:dyDescent="0.3">
      <c r="A22" t="s">
        <v>31</v>
      </c>
      <c r="B22" t="s">
        <v>27</v>
      </c>
      <c r="C22">
        <v>61</v>
      </c>
      <c r="D22" s="2">
        <v>0.78188655593857725</v>
      </c>
      <c r="E22" s="2">
        <v>0.77430666241632129</v>
      </c>
      <c r="F22" s="2">
        <v>0.77711862325668335</v>
      </c>
      <c r="G22" s="2">
        <v>0.85614848136901855</v>
      </c>
      <c r="H22" s="2">
        <v>0.85888075828552246</v>
      </c>
      <c r="I22" s="2">
        <v>0.66091954708099365</v>
      </c>
      <c r="J22" s="2">
        <v>0.72664362192153931</v>
      </c>
      <c r="K22" s="2">
        <v>0.43999999761581421</v>
      </c>
      <c r="L22" s="2">
        <v>0.5</v>
      </c>
      <c r="M22" s="2">
        <v>0.375</v>
      </c>
      <c r="N22" s="2">
        <v>0.77931672334671021</v>
      </c>
      <c r="O22" s="2">
        <v>0.83856505155563354</v>
      </c>
      <c r="P22" s="2">
        <v>0.8350253701210022</v>
      </c>
      <c r="Q22" s="2">
        <v>0.65445023775100708</v>
      </c>
      <c r="R22" s="2">
        <v>0.77695167064666748</v>
      </c>
      <c r="S22" s="2">
        <v>0.5625</v>
      </c>
      <c r="T22" s="2">
        <v>0.41860464215278631</v>
      </c>
      <c r="U22" s="2">
        <v>0.26666668057441711</v>
      </c>
      <c r="V22">
        <v>64</v>
      </c>
      <c r="W22" t="s">
        <v>25</v>
      </c>
    </row>
    <row r="23" spans="1:23" x14ac:dyDescent="0.3">
      <c r="A23" t="s">
        <v>31</v>
      </c>
      <c r="B23" t="s">
        <v>27</v>
      </c>
      <c r="C23">
        <v>51</v>
      </c>
      <c r="D23" s="2">
        <v>0.83296772171733002</v>
      </c>
      <c r="E23" s="2">
        <v>0.82499203060248649</v>
      </c>
      <c r="F23" s="2">
        <v>0.88135594129562378</v>
      </c>
      <c r="G23" s="2">
        <v>0.94431555271148682</v>
      </c>
      <c r="H23" s="2">
        <v>0.84428220987319946</v>
      </c>
      <c r="I23" s="2">
        <v>0.61206895112991333</v>
      </c>
      <c r="J23" s="2">
        <v>0.68858128786087036</v>
      </c>
      <c r="K23" s="2">
        <v>0.43999999761581421</v>
      </c>
      <c r="L23" s="2">
        <v>0.5</v>
      </c>
      <c r="M23" s="2">
        <v>0.25</v>
      </c>
      <c r="N23" s="2">
        <v>0.87165284156799316</v>
      </c>
      <c r="O23" s="2">
        <v>0.92600893974304199</v>
      </c>
      <c r="P23" s="2">
        <v>0.85025382041931152</v>
      </c>
      <c r="Q23" s="2">
        <v>0.61256545782089233</v>
      </c>
      <c r="R23" s="2">
        <v>0.75092935562133789</v>
      </c>
      <c r="S23" s="2">
        <v>0.5</v>
      </c>
      <c r="T23" s="2">
        <v>0.41860464215278631</v>
      </c>
      <c r="U23" s="2">
        <v>0.20000000298023221</v>
      </c>
      <c r="V23">
        <v>64</v>
      </c>
      <c r="W23" t="s">
        <v>26</v>
      </c>
    </row>
    <row r="24" spans="1:23" x14ac:dyDescent="0.3">
      <c r="A24" t="s">
        <v>31</v>
      </c>
      <c r="B24" t="s">
        <v>30</v>
      </c>
      <c r="C24">
        <v>43</v>
      </c>
      <c r="D24" s="2">
        <v>0.85490441867753053</v>
      </c>
      <c r="E24" s="2">
        <v>0.84411858463500156</v>
      </c>
      <c r="F24" s="2">
        <v>0.87203389406204224</v>
      </c>
      <c r="G24" s="2">
        <v>0.93503481149673462</v>
      </c>
      <c r="H24" s="2">
        <v>0.88564479351043701</v>
      </c>
      <c r="I24" s="2">
        <v>0.72126436233520508</v>
      </c>
      <c r="J24" s="2">
        <v>0.78200691938400269</v>
      </c>
      <c r="K24" s="2">
        <v>0.40000000596046448</v>
      </c>
      <c r="L24" s="2">
        <v>0.60000002384185791</v>
      </c>
      <c r="M24" s="2">
        <v>0.375</v>
      </c>
      <c r="N24" s="2">
        <v>0.88365650177001953</v>
      </c>
      <c r="O24" s="2">
        <v>0.92376679182052612</v>
      </c>
      <c r="P24" s="2">
        <v>0.88578683137893677</v>
      </c>
      <c r="Q24" s="2">
        <v>0.67015707492828369</v>
      </c>
      <c r="R24" s="2">
        <v>0.80297398567199707</v>
      </c>
      <c r="S24" s="2">
        <v>0.4375</v>
      </c>
      <c r="T24" s="2">
        <v>0.41860464215278631</v>
      </c>
      <c r="U24" s="2">
        <v>0.20000000298023221</v>
      </c>
      <c r="V24">
        <v>64</v>
      </c>
      <c r="W24" t="s">
        <v>26</v>
      </c>
    </row>
    <row r="25" spans="1:23" x14ac:dyDescent="0.3">
      <c r="A25" t="s">
        <v>31</v>
      </c>
      <c r="B25" t="s">
        <v>30</v>
      </c>
      <c r="C25">
        <v>49</v>
      </c>
      <c r="D25" s="2">
        <v>0.82764023816985266</v>
      </c>
      <c r="E25" s="2">
        <v>0.81989161619381579</v>
      </c>
      <c r="F25" s="2">
        <v>0.84322035312652588</v>
      </c>
      <c r="G25" s="2">
        <v>0.90835267305374146</v>
      </c>
      <c r="H25" s="2">
        <v>0.88564479351043701</v>
      </c>
      <c r="I25" s="2">
        <v>0.6982758641242981</v>
      </c>
      <c r="J25" s="2">
        <v>0.69550174474716187</v>
      </c>
      <c r="K25" s="2">
        <v>0.43999999761581421</v>
      </c>
      <c r="L25" s="2">
        <v>0.63333332538604736</v>
      </c>
      <c r="M25" s="2">
        <v>0.375</v>
      </c>
      <c r="N25" s="2">
        <v>0.83564174175262451</v>
      </c>
      <c r="O25" s="2">
        <v>0.90695065259933472</v>
      </c>
      <c r="P25" s="2">
        <v>0.88324874639511108</v>
      </c>
      <c r="Q25" s="2">
        <v>0.67015707492828369</v>
      </c>
      <c r="R25" s="2">
        <v>0.7695167064666748</v>
      </c>
      <c r="S25" s="2">
        <v>0.5</v>
      </c>
      <c r="T25" s="2">
        <v>0.41860464215278631</v>
      </c>
      <c r="U25" s="2">
        <v>0.20000000298023221</v>
      </c>
      <c r="V25">
        <v>64</v>
      </c>
      <c r="W25" t="s">
        <v>25</v>
      </c>
    </row>
    <row r="26" spans="1:23" x14ac:dyDescent="0.3">
      <c r="A26" t="s">
        <v>32</v>
      </c>
      <c r="B26" t="s">
        <v>24</v>
      </c>
      <c r="C26">
        <v>40</v>
      </c>
      <c r="D26" s="2">
        <v>0.80507677843936065</v>
      </c>
      <c r="E26" s="2">
        <v>0.79948995855913296</v>
      </c>
      <c r="F26" s="2">
        <v>0.85677963495254517</v>
      </c>
      <c r="G26" s="2">
        <v>0.90023201704025269</v>
      </c>
      <c r="H26" s="2">
        <v>0.86618006229400635</v>
      </c>
      <c r="I26" s="2">
        <v>0.60057473182678223</v>
      </c>
      <c r="J26" s="2">
        <v>0.65397924184799194</v>
      </c>
      <c r="K26" s="2">
        <v>0.20000000298023221</v>
      </c>
      <c r="L26" s="2">
        <v>0.38333332538604742</v>
      </c>
      <c r="M26" s="2">
        <v>0</v>
      </c>
      <c r="N26" s="2">
        <v>0.8605724573135376</v>
      </c>
      <c r="O26" s="2">
        <v>0.91479820013046265</v>
      </c>
      <c r="P26" s="2">
        <v>0.8121827244758606</v>
      </c>
      <c r="Q26" s="2">
        <v>0.57591623067855835</v>
      </c>
      <c r="R26" s="2">
        <v>0.69144982099533081</v>
      </c>
      <c r="S26" s="2">
        <v>0.1875</v>
      </c>
      <c r="T26" s="2">
        <v>0.36046510934829712</v>
      </c>
      <c r="U26" s="2">
        <v>0</v>
      </c>
      <c r="V26">
        <v>64</v>
      </c>
      <c r="W26" t="s">
        <v>26</v>
      </c>
    </row>
    <row r="27" spans="1:23" x14ac:dyDescent="0.3">
      <c r="A27" t="s">
        <v>32</v>
      </c>
      <c r="B27" t="s">
        <v>24</v>
      </c>
      <c r="C27">
        <v>38</v>
      </c>
      <c r="D27" s="2">
        <v>0.74522093387652777</v>
      </c>
      <c r="E27" s="2">
        <v>0.75294867708001278</v>
      </c>
      <c r="F27" s="2">
        <v>0.69491523504257202</v>
      </c>
      <c r="G27" s="2">
        <v>0.85614848136901855</v>
      </c>
      <c r="H27" s="2">
        <v>0.85158151388168335</v>
      </c>
      <c r="I27" s="2">
        <v>0.61206895112991333</v>
      </c>
      <c r="J27" s="2">
        <v>0.68166089057922363</v>
      </c>
      <c r="K27" s="2">
        <v>0.60000002384185791</v>
      </c>
      <c r="L27" s="2">
        <v>0.60000002384185791</v>
      </c>
      <c r="M27" s="2">
        <v>0.5625</v>
      </c>
      <c r="N27" s="2">
        <v>0.70914125442504883</v>
      </c>
      <c r="O27" s="2">
        <v>0.86995518207550049</v>
      </c>
      <c r="P27" s="2">
        <v>0.82233500480651855</v>
      </c>
      <c r="Q27" s="2">
        <v>0.63089007139205933</v>
      </c>
      <c r="R27" s="2">
        <v>0.72862452268600464</v>
      </c>
      <c r="S27" s="2">
        <v>0.625</v>
      </c>
      <c r="T27" s="2">
        <v>0.5116279125213623</v>
      </c>
      <c r="U27" s="2">
        <v>0.20000000298023221</v>
      </c>
      <c r="V27">
        <v>64</v>
      </c>
      <c r="W27" t="s">
        <v>25</v>
      </c>
    </row>
    <row r="28" spans="1:23" x14ac:dyDescent="0.3">
      <c r="A28" t="s">
        <v>32</v>
      </c>
      <c r="B28" t="s">
        <v>29</v>
      </c>
      <c r="C28">
        <v>35</v>
      </c>
      <c r="D28" s="2">
        <v>0.80695706675023504</v>
      </c>
      <c r="E28" s="2">
        <v>0.80140261396238444</v>
      </c>
      <c r="F28" s="2">
        <v>0.84915256500244141</v>
      </c>
      <c r="G28" s="2">
        <v>0.91647332906723022</v>
      </c>
      <c r="H28" s="2">
        <v>0.85644769668579102</v>
      </c>
      <c r="I28" s="2">
        <v>0.59770113229751587</v>
      </c>
      <c r="J28" s="2">
        <v>0.65051901340484619</v>
      </c>
      <c r="K28" s="2">
        <v>0.20000000298023221</v>
      </c>
      <c r="L28" s="2">
        <v>0.5</v>
      </c>
      <c r="M28" s="2">
        <v>0</v>
      </c>
      <c r="N28" s="2">
        <v>0.86795938014984131</v>
      </c>
      <c r="O28" s="2">
        <v>0.90695065259933472</v>
      </c>
      <c r="P28" s="2">
        <v>0.84010154008865356</v>
      </c>
      <c r="Q28" s="2">
        <v>0.57068061828613281</v>
      </c>
      <c r="R28" s="2">
        <v>0.6728624701499939</v>
      </c>
      <c r="S28" s="2">
        <v>0.25</v>
      </c>
      <c r="T28" s="2">
        <v>0.34883719682693481</v>
      </c>
      <c r="U28" s="2">
        <v>6.6666670143604279E-2</v>
      </c>
      <c r="V28">
        <v>64</v>
      </c>
      <c r="W28" t="s">
        <v>26</v>
      </c>
    </row>
    <row r="29" spans="1:23" x14ac:dyDescent="0.3">
      <c r="A29" t="s">
        <v>32</v>
      </c>
      <c r="B29" t="s">
        <v>29</v>
      </c>
      <c r="C29">
        <v>45</v>
      </c>
      <c r="D29" s="2">
        <v>0.76183014728925103</v>
      </c>
      <c r="E29" s="2">
        <v>0.76283072999681223</v>
      </c>
      <c r="F29" s="2">
        <v>0.70677965879440308</v>
      </c>
      <c r="G29" s="2">
        <v>0.8631090521812439</v>
      </c>
      <c r="H29" s="2">
        <v>0.83454990386962891</v>
      </c>
      <c r="I29" s="2">
        <v>0.70689654350280762</v>
      </c>
      <c r="J29" s="2">
        <v>0.70934253931045532</v>
      </c>
      <c r="K29" s="2">
        <v>0.43999999761581421</v>
      </c>
      <c r="L29" s="2">
        <v>0.66666668653488159</v>
      </c>
      <c r="M29" s="2">
        <v>0.5</v>
      </c>
      <c r="N29" s="2">
        <v>0.7045244574546814</v>
      </c>
      <c r="O29" s="2">
        <v>0.86210763454437256</v>
      </c>
      <c r="P29" s="2">
        <v>0.82741117477416992</v>
      </c>
      <c r="Q29" s="2">
        <v>0.67801046371459961</v>
      </c>
      <c r="R29" s="2">
        <v>0.80669146776199341</v>
      </c>
      <c r="S29" s="2">
        <v>0.5</v>
      </c>
      <c r="T29" s="2">
        <v>0.55813956260681152</v>
      </c>
      <c r="U29" s="2">
        <v>0.20000000298023221</v>
      </c>
      <c r="V29">
        <v>64</v>
      </c>
      <c r="W29" t="s">
        <v>25</v>
      </c>
    </row>
    <row r="30" spans="1:23" x14ac:dyDescent="0.3">
      <c r="A30" t="s">
        <v>32</v>
      </c>
      <c r="B30" t="s">
        <v>27</v>
      </c>
      <c r="C30">
        <v>36</v>
      </c>
      <c r="D30" s="2">
        <v>0.79943591350673771</v>
      </c>
      <c r="E30" s="2">
        <v>0.79885240675804914</v>
      </c>
      <c r="F30" s="2">
        <v>0.86016947031021118</v>
      </c>
      <c r="G30" s="2">
        <v>0.89095127582550049</v>
      </c>
      <c r="H30" s="2">
        <v>0.86374694108963013</v>
      </c>
      <c r="I30" s="2">
        <v>0.55747127532958984</v>
      </c>
      <c r="J30" s="2">
        <v>0.65051901340484619</v>
      </c>
      <c r="K30" s="2">
        <v>0.239999994635582</v>
      </c>
      <c r="L30" s="2">
        <v>0.4166666567325592</v>
      </c>
      <c r="M30" s="2">
        <v>0</v>
      </c>
      <c r="N30" s="2">
        <v>0.88365650177001953</v>
      </c>
      <c r="O30" s="2">
        <v>0.87892377376556396</v>
      </c>
      <c r="P30" s="2">
        <v>0.84263956546783447</v>
      </c>
      <c r="Q30" s="2">
        <v>0.55497384071350098</v>
      </c>
      <c r="R30" s="2">
        <v>0.70631968975067139</v>
      </c>
      <c r="S30" s="2">
        <v>0.1875</v>
      </c>
      <c r="T30" s="2">
        <v>0.32558140158653259</v>
      </c>
      <c r="U30" s="2">
        <v>0</v>
      </c>
      <c r="V30">
        <v>64</v>
      </c>
      <c r="W30" t="s">
        <v>26</v>
      </c>
    </row>
    <row r="31" spans="1:23" x14ac:dyDescent="0.3">
      <c r="A31" t="s">
        <v>32</v>
      </c>
      <c r="B31" t="s">
        <v>27</v>
      </c>
      <c r="C31">
        <v>40</v>
      </c>
      <c r="D31" s="2">
        <v>0.7643371983704168</v>
      </c>
      <c r="E31" s="2">
        <v>0.76155562639464458</v>
      </c>
      <c r="F31" s="2">
        <v>0.74322032928466797</v>
      </c>
      <c r="G31" s="2">
        <v>0.83410674333572388</v>
      </c>
      <c r="H31" s="2">
        <v>0.86618006229400635</v>
      </c>
      <c r="I31" s="2">
        <v>0.64942526817321777</v>
      </c>
      <c r="J31" s="2">
        <v>0.72318339347839355</v>
      </c>
      <c r="K31" s="2">
        <v>0.47999998927116388</v>
      </c>
      <c r="L31" s="2">
        <v>0.56666666269302368</v>
      </c>
      <c r="M31" s="2">
        <v>0.375</v>
      </c>
      <c r="N31" s="2">
        <v>0.73776549100875854</v>
      </c>
      <c r="O31" s="2">
        <v>0.85313904285430908</v>
      </c>
      <c r="P31" s="2">
        <v>0.83248728513717651</v>
      </c>
      <c r="Q31" s="2">
        <v>0.63350784778594971</v>
      </c>
      <c r="R31" s="2">
        <v>0.76579928398132324</v>
      </c>
      <c r="S31" s="2">
        <v>0.5625</v>
      </c>
      <c r="T31" s="2">
        <v>0.47674417495727539</v>
      </c>
      <c r="U31" s="2">
        <v>0.20000000298023221</v>
      </c>
      <c r="V31">
        <v>64</v>
      </c>
      <c r="W31" t="s">
        <v>25</v>
      </c>
    </row>
    <row r="32" spans="1:23" x14ac:dyDescent="0.3">
      <c r="A32" t="s">
        <v>32</v>
      </c>
      <c r="B32" t="s">
        <v>30</v>
      </c>
      <c r="C32">
        <v>38</v>
      </c>
      <c r="D32" s="2">
        <v>0.80570354120965215</v>
      </c>
      <c r="E32" s="2">
        <v>0.79566464775262991</v>
      </c>
      <c r="F32" s="2">
        <v>0.85932201147079468</v>
      </c>
      <c r="G32" s="2">
        <v>0.90255218744277954</v>
      </c>
      <c r="H32" s="2">
        <v>0.85888075828552246</v>
      </c>
      <c r="I32" s="2">
        <v>0.5718390941619873</v>
      </c>
      <c r="J32" s="2">
        <v>0.68512111902236938</v>
      </c>
      <c r="K32" s="2">
        <v>0.239999994635582</v>
      </c>
      <c r="L32" s="2">
        <v>0.38333332538604742</v>
      </c>
      <c r="M32" s="2">
        <v>0</v>
      </c>
      <c r="N32" s="2">
        <v>0.85041552782058716</v>
      </c>
      <c r="O32" s="2">
        <v>0.90695065259933472</v>
      </c>
      <c r="P32" s="2">
        <v>0.85025382041931152</v>
      </c>
      <c r="Q32" s="2">
        <v>0.54188483953475952</v>
      </c>
      <c r="R32" s="2">
        <v>0.72118961811065674</v>
      </c>
      <c r="S32" s="2">
        <v>0.125</v>
      </c>
      <c r="T32" s="2">
        <v>0.32558140158653259</v>
      </c>
      <c r="U32" s="2">
        <v>0</v>
      </c>
      <c r="V32">
        <v>64</v>
      </c>
      <c r="W32" t="s">
        <v>26</v>
      </c>
    </row>
    <row r="33" spans="1:23" x14ac:dyDescent="0.3">
      <c r="A33" t="s">
        <v>32</v>
      </c>
      <c r="B33" t="s">
        <v>30</v>
      </c>
      <c r="C33">
        <v>38</v>
      </c>
      <c r="D33" s="2">
        <v>0.75712942651206516</v>
      </c>
      <c r="E33" s="2">
        <v>0.7494421421740517</v>
      </c>
      <c r="F33" s="2">
        <v>0.72288137674331665</v>
      </c>
      <c r="G33" s="2">
        <v>0.85150814056396484</v>
      </c>
      <c r="H33" s="2">
        <v>0.85644769668579102</v>
      </c>
      <c r="I33" s="2">
        <v>0.62356323003768921</v>
      </c>
      <c r="J33" s="2">
        <v>0.69550174474716187</v>
      </c>
      <c r="K33" s="2">
        <v>0.60000002384185791</v>
      </c>
      <c r="L33" s="2">
        <v>0.58333331346511841</v>
      </c>
      <c r="M33" s="2">
        <v>0.5625</v>
      </c>
      <c r="N33" s="2">
        <v>0.72391504049301147</v>
      </c>
      <c r="O33" s="2">
        <v>0.85089683532714844</v>
      </c>
      <c r="P33" s="2">
        <v>0.83756345510482788</v>
      </c>
      <c r="Q33" s="2">
        <v>0.57853400707244873</v>
      </c>
      <c r="R33" s="2">
        <v>0.75836431980133057</v>
      </c>
      <c r="S33" s="2">
        <v>0.5</v>
      </c>
      <c r="T33" s="2">
        <v>0.4883720874786377</v>
      </c>
      <c r="U33" s="2">
        <v>0.20000000298023221</v>
      </c>
      <c r="V33">
        <v>64</v>
      </c>
      <c r="W33" t="s">
        <v>25</v>
      </c>
    </row>
    <row r="34" spans="1:23" x14ac:dyDescent="0.3">
      <c r="A34" t="s">
        <v>33</v>
      </c>
      <c r="B34" t="s">
        <v>24</v>
      </c>
      <c r="C34">
        <v>25</v>
      </c>
      <c r="D34" s="2">
        <v>0.84487621435286742</v>
      </c>
      <c r="E34" s="2">
        <v>0.83869939432578899</v>
      </c>
      <c r="F34" s="2">
        <v>0.88135594129562378</v>
      </c>
      <c r="G34" s="2">
        <v>0.92807424068450928</v>
      </c>
      <c r="H34" s="2">
        <v>0.86618006229400635</v>
      </c>
      <c r="I34" s="2">
        <v>0.70689654350280762</v>
      </c>
      <c r="J34" s="2">
        <v>0.70242214202880859</v>
      </c>
      <c r="K34" s="2">
        <v>0.47999998927116388</v>
      </c>
      <c r="L34" s="2">
        <v>0.61666667461395264</v>
      </c>
      <c r="M34" s="2">
        <v>0.125</v>
      </c>
      <c r="N34" s="2">
        <v>0.89473682641983032</v>
      </c>
      <c r="O34" s="2">
        <v>0.91704034805297852</v>
      </c>
      <c r="P34" s="2">
        <v>0.86040610074996948</v>
      </c>
      <c r="Q34" s="2">
        <v>0.66230368614196777</v>
      </c>
      <c r="R34" s="2">
        <v>0.75092935562133789</v>
      </c>
      <c r="S34" s="2">
        <v>0.625</v>
      </c>
      <c r="T34" s="2">
        <v>0.44186046719551092</v>
      </c>
      <c r="U34" s="2">
        <v>0.13333334028720861</v>
      </c>
      <c r="V34">
        <v>64</v>
      </c>
      <c r="W34" t="s">
        <v>26</v>
      </c>
    </row>
    <row r="35" spans="1:23" x14ac:dyDescent="0.3">
      <c r="A35" t="s">
        <v>33</v>
      </c>
      <c r="B35" t="s">
        <v>24</v>
      </c>
      <c r="C35">
        <v>20</v>
      </c>
      <c r="D35" s="2">
        <v>0.83516139141335</v>
      </c>
      <c r="E35" s="2">
        <v>0.82371692700031873</v>
      </c>
      <c r="F35" s="2">
        <v>0.8262711763381958</v>
      </c>
      <c r="G35" s="2">
        <v>0.93387472629547119</v>
      </c>
      <c r="H35" s="2">
        <v>0.86374694108963013</v>
      </c>
      <c r="I35" s="2">
        <v>0.7298850417137146</v>
      </c>
      <c r="J35" s="2">
        <v>0.75778543949127197</v>
      </c>
      <c r="K35" s="2">
        <v>0.43999999761581421</v>
      </c>
      <c r="L35" s="2">
        <v>0.64999997615814209</v>
      </c>
      <c r="M35" s="2">
        <v>0.4375</v>
      </c>
      <c r="N35" s="2">
        <v>0.82363802194595337</v>
      </c>
      <c r="O35" s="2">
        <v>0.92713004350662231</v>
      </c>
      <c r="P35" s="2">
        <v>0.82994925975799561</v>
      </c>
      <c r="Q35" s="2">
        <v>0.70680630207061768</v>
      </c>
      <c r="R35" s="2">
        <v>0.78438663482666016</v>
      </c>
      <c r="S35" s="2">
        <v>0.625</v>
      </c>
      <c r="T35" s="2">
        <v>0.5116279125213623</v>
      </c>
      <c r="U35" s="2">
        <v>0.20000000298023221</v>
      </c>
      <c r="V35">
        <v>64</v>
      </c>
      <c r="W35" t="s">
        <v>25</v>
      </c>
    </row>
    <row r="36" spans="1:23" x14ac:dyDescent="0.3">
      <c r="A36" t="s">
        <v>33</v>
      </c>
      <c r="B36" t="s">
        <v>29</v>
      </c>
      <c r="C36">
        <v>22</v>
      </c>
      <c r="D36" s="2">
        <v>0.81886555938577243</v>
      </c>
      <c r="E36" s="2">
        <v>0.81255977048135164</v>
      </c>
      <c r="F36" s="2">
        <v>0.81186443567276001</v>
      </c>
      <c r="G36" s="2">
        <v>0.88863110542297363</v>
      </c>
      <c r="H36" s="2">
        <v>0.88807785511016846</v>
      </c>
      <c r="I36" s="2">
        <v>0.72126436233520508</v>
      </c>
      <c r="J36" s="2">
        <v>0.76816606521606445</v>
      </c>
      <c r="K36" s="2">
        <v>0.40000000596046448</v>
      </c>
      <c r="L36" s="2">
        <v>0.58333331346511841</v>
      </c>
      <c r="M36" s="2">
        <v>0.375</v>
      </c>
      <c r="N36" s="2">
        <v>0.80424743890762329</v>
      </c>
      <c r="O36" s="2">
        <v>0.89013451337814331</v>
      </c>
      <c r="P36" s="2">
        <v>0.86040610074996948</v>
      </c>
      <c r="Q36" s="2">
        <v>0.72251307964324951</v>
      </c>
      <c r="R36" s="2">
        <v>0.81040894985198975</v>
      </c>
      <c r="S36" s="2">
        <v>0.5</v>
      </c>
      <c r="T36" s="2">
        <v>0.46511629223823547</v>
      </c>
      <c r="U36" s="2">
        <v>0.20000000298023221</v>
      </c>
      <c r="V36">
        <v>64</v>
      </c>
      <c r="W36" t="s">
        <v>25</v>
      </c>
    </row>
    <row r="37" spans="1:23" x14ac:dyDescent="0.3">
      <c r="A37" t="s">
        <v>33</v>
      </c>
      <c r="B37" t="s">
        <v>29</v>
      </c>
      <c r="C37">
        <v>28</v>
      </c>
      <c r="D37" s="2">
        <v>0.83265434033218422</v>
      </c>
      <c r="E37" s="2">
        <v>0.8300924450111572</v>
      </c>
      <c r="F37" s="2">
        <v>0.88728815317153931</v>
      </c>
      <c r="G37" s="2">
        <v>0.91067284345626831</v>
      </c>
      <c r="H37" s="2">
        <v>0.85158151388168335</v>
      </c>
      <c r="I37" s="2">
        <v>0.66091954708099365</v>
      </c>
      <c r="J37" s="2">
        <v>0.69204151630401611</v>
      </c>
      <c r="K37" s="2">
        <v>0.36000001430511469</v>
      </c>
      <c r="L37" s="2">
        <v>0.55000001192092896</v>
      </c>
      <c r="M37" s="2">
        <v>0.1875</v>
      </c>
      <c r="N37" s="2">
        <v>0.89104342460632324</v>
      </c>
      <c r="O37" s="2">
        <v>0.90807175636291504</v>
      </c>
      <c r="P37" s="2">
        <v>0.84517765045166016</v>
      </c>
      <c r="Q37" s="2">
        <v>0.6518324613571167</v>
      </c>
      <c r="R37" s="2">
        <v>0.72862452268600464</v>
      </c>
      <c r="S37" s="2">
        <v>0.4375</v>
      </c>
      <c r="T37" s="2">
        <v>0.4883720874786377</v>
      </c>
      <c r="U37" s="2">
        <v>0.13333334028720861</v>
      </c>
      <c r="V37">
        <v>64</v>
      </c>
      <c r="W37" t="s">
        <v>26</v>
      </c>
    </row>
    <row r="38" spans="1:23" x14ac:dyDescent="0.3">
      <c r="A38" t="s">
        <v>33</v>
      </c>
      <c r="B38" t="s">
        <v>27</v>
      </c>
      <c r="C38">
        <v>2</v>
      </c>
      <c r="D38" s="2">
        <v>0.59417110623628955</v>
      </c>
      <c r="E38" s="2">
        <v>0.57666560408033152</v>
      </c>
      <c r="F38" s="2">
        <v>0.81610167026519775</v>
      </c>
      <c r="G38" s="2">
        <v>0.77262181043624878</v>
      </c>
      <c r="H38" s="2">
        <v>0.52554744482040405</v>
      </c>
      <c r="I38" s="2">
        <v>0</v>
      </c>
      <c r="J38" s="2">
        <v>0.17647059261798859</v>
      </c>
      <c r="K38" s="2">
        <v>0</v>
      </c>
      <c r="L38" s="2">
        <v>0</v>
      </c>
      <c r="M38" s="2">
        <v>0</v>
      </c>
      <c r="N38" s="2">
        <v>0.81440442800521851</v>
      </c>
      <c r="O38" s="2">
        <v>0.77130043506622314</v>
      </c>
      <c r="P38" s="2">
        <v>0.49746191501617432</v>
      </c>
      <c r="Q38" s="2">
        <v>0</v>
      </c>
      <c r="R38" s="2">
        <v>0.15985129773616791</v>
      </c>
      <c r="S38" s="2">
        <v>0</v>
      </c>
      <c r="T38" s="2">
        <v>0</v>
      </c>
      <c r="U38" s="2">
        <v>0</v>
      </c>
      <c r="V38">
        <v>64</v>
      </c>
      <c r="W38" t="s">
        <v>26</v>
      </c>
    </row>
    <row r="39" spans="1:23" x14ac:dyDescent="0.3">
      <c r="A39" t="s">
        <v>33</v>
      </c>
      <c r="B39" t="s">
        <v>27</v>
      </c>
      <c r="C39">
        <v>44</v>
      </c>
      <c r="D39" s="2">
        <v>0.84299592604199314</v>
      </c>
      <c r="E39" s="2">
        <v>0.83710551482307938</v>
      </c>
      <c r="F39" s="2">
        <v>0.84576272964477539</v>
      </c>
      <c r="G39" s="2">
        <v>0.93039441108703613</v>
      </c>
      <c r="H39" s="2">
        <v>0.89051097631454468</v>
      </c>
      <c r="I39" s="2">
        <v>0.72413790225982666</v>
      </c>
      <c r="J39" s="2">
        <v>0.76816606521606445</v>
      </c>
      <c r="K39" s="2">
        <v>0.43999999761581421</v>
      </c>
      <c r="L39" s="2">
        <v>0.55000001192092896</v>
      </c>
      <c r="M39" s="2">
        <v>0.375</v>
      </c>
      <c r="N39" s="2">
        <v>0.8651893138885498</v>
      </c>
      <c r="O39" s="2">
        <v>0.92488789558410645</v>
      </c>
      <c r="P39" s="2">
        <v>0.86802029609680176</v>
      </c>
      <c r="Q39" s="2">
        <v>0.66753923892974854</v>
      </c>
      <c r="R39" s="2">
        <v>0.80669146776199341</v>
      </c>
      <c r="S39" s="2">
        <v>0.625</v>
      </c>
      <c r="T39" s="2">
        <v>0.43023255467414862</v>
      </c>
      <c r="U39" s="2">
        <v>0.20000000298023221</v>
      </c>
      <c r="V39">
        <v>64</v>
      </c>
      <c r="W39" t="s">
        <v>25</v>
      </c>
    </row>
    <row r="40" spans="1:23" x14ac:dyDescent="0.3">
      <c r="A40" t="s">
        <v>33</v>
      </c>
      <c r="B40" t="s">
        <v>30</v>
      </c>
      <c r="C40">
        <v>22</v>
      </c>
      <c r="D40" s="2">
        <v>0.80852397367596363</v>
      </c>
      <c r="E40" s="2">
        <v>0.80299649346509405</v>
      </c>
      <c r="F40" s="2">
        <v>0.83983051776885986</v>
      </c>
      <c r="G40" s="2">
        <v>0.87238979339599609</v>
      </c>
      <c r="H40" s="2">
        <v>0.87834548950195313</v>
      </c>
      <c r="I40" s="2">
        <v>0.60919541120529175</v>
      </c>
      <c r="J40" s="2">
        <v>0.72318339347839355</v>
      </c>
      <c r="K40" s="2">
        <v>0.36000001430511469</v>
      </c>
      <c r="L40" s="2">
        <v>0.64999997615814209</v>
      </c>
      <c r="M40" s="2">
        <v>0.4375</v>
      </c>
      <c r="N40" s="2">
        <v>0.84764540195465088</v>
      </c>
      <c r="O40" s="2">
        <v>0.87107622623443604</v>
      </c>
      <c r="P40" s="2">
        <v>0.86294418573379517</v>
      </c>
      <c r="Q40" s="2">
        <v>0.57068061828613281</v>
      </c>
      <c r="R40" s="2">
        <v>0.75464683771133423</v>
      </c>
      <c r="S40" s="2">
        <v>0.5625</v>
      </c>
      <c r="T40" s="2">
        <v>0.59302324056625366</v>
      </c>
      <c r="U40" s="2">
        <v>0.20000000298023221</v>
      </c>
      <c r="V40">
        <v>64</v>
      </c>
      <c r="W40" t="s">
        <v>25</v>
      </c>
    </row>
    <row r="41" spans="1:23" x14ac:dyDescent="0.3">
      <c r="A41" t="s">
        <v>33</v>
      </c>
      <c r="B41" t="s">
        <v>30</v>
      </c>
      <c r="C41">
        <v>26</v>
      </c>
      <c r="D41" s="2">
        <v>0.86054528361015359</v>
      </c>
      <c r="E41" s="2">
        <v>0.84794389544150461</v>
      </c>
      <c r="F41" s="2">
        <v>0.90677964687347412</v>
      </c>
      <c r="G41" s="2">
        <v>0.95359629392623901</v>
      </c>
      <c r="H41" s="2">
        <v>0.87104624509811401</v>
      </c>
      <c r="I41" s="2">
        <v>0.63218390941619873</v>
      </c>
      <c r="J41" s="2">
        <v>0.77508652210235596</v>
      </c>
      <c r="K41" s="2">
        <v>0.43999999761581421</v>
      </c>
      <c r="L41" s="2">
        <v>0.56666666269302368</v>
      </c>
      <c r="M41" s="2">
        <v>0.4375</v>
      </c>
      <c r="N41" s="2">
        <v>0.90858727693557739</v>
      </c>
      <c r="O41" s="2">
        <v>0.94506728649139404</v>
      </c>
      <c r="P41" s="2">
        <v>0.8350253701210022</v>
      </c>
      <c r="Q41" s="2">
        <v>0.63089007139205933</v>
      </c>
      <c r="R41" s="2">
        <v>0.81412637233734131</v>
      </c>
      <c r="S41" s="2">
        <v>0.625</v>
      </c>
      <c r="T41" s="2">
        <v>0.36046510934829712</v>
      </c>
      <c r="U41" s="2">
        <v>0.20000000298023221</v>
      </c>
      <c r="V41">
        <v>64</v>
      </c>
      <c r="W41" t="s">
        <v>26</v>
      </c>
    </row>
    <row r="42" spans="1:23" x14ac:dyDescent="0.3">
      <c r="A42" t="s">
        <v>23</v>
      </c>
      <c r="B42" t="s">
        <v>29</v>
      </c>
      <c r="C42">
        <v>41</v>
      </c>
      <c r="D42" s="2">
        <v>0.84111563773111875</v>
      </c>
      <c r="E42" s="2">
        <v>0.83072999681224102</v>
      </c>
      <c r="F42" s="2">
        <v>0.88898307085037231</v>
      </c>
      <c r="G42" s="2">
        <v>0.93271464109420776</v>
      </c>
      <c r="H42" s="2">
        <v>0.86861312389373779</v>
      </c>
      <c r="I42" s="2">
        <v>0.63793104887008667</v>
      </c>
      <c r="J42" s="2">
        <v>0.72318339347839355</v>
      </c>
      <c r="K42" s="2">
        <v>0.2800000011920929</v>
      </c>
      <c r="L42" s="2">
        <v>0.55000001192092896</v>
      </c>
      <c r="M42" s="2">
        <v>0.1875</v>
      </c>
      <c r="N42" s="2">
        <v>0.89381349086761475</v>
      </c>
      <c r="O42" s="2">
        <v>0.92152464389801025</v>
      </c>
      <c r="P42" s="2">
        <v>0.83756345510482788</v>
      </c>
      <c r="Q42" s="2">
        <v>0.60994762182235718</v>
      </c>
      <c r="R42" s="2">
        <v>0.78438663482666016</v>
      </c>
      <c r="S42" s="2">
        <v>0.25</v>
      </c>
      <c r="T42" s="2">
        <v>0.44186046719551092</v>
      </c>
      <c r="U42" s="2">
        <v>0</v>
      </c>
      <c r="V42">
        <v>64</v>
      </c>
      <c r="W42" t="s">
        <v>26</v>
      </c>
    </row>
    <row r="43" spans="1:23" x14ac:dyDescent="0.3">
      <c r="A43" t="s">
        <v>23</v>
      </c>
      <c r="B43" t="s">
        <v>29</v>
      </c>
      <c r="C43">
        <v>43</v>
      </c>
      <c r="D43" s="2">
        <v>0.79254152303353176</v>
      </c>
      <c r="E43" s="2">
        <v>0.78259483583041123</v>
      </c>
      <c r="F43" s="2">
        <v>0.74576270580291748</v>
      </c>
      <c r="G43" s="2">
        <v>0.89559167623519897</v>
      </c>
      <c r="H43" s="2">
        <v>0.87347930669784546</v>
      </c>
      <c r="I43" s="2">
        <v>0.68965518474578857</v>
      </c>
      <c r="J43" s="2">
        <v>0.77854669094085693</v>
      </c>
      <c r="K43" s="2">
        <v>0.40000000596046448</v>
      </c>
      <c r="L43" s="2">
        <v>0.61666667461395264</v>
      </c>
      <c r="M43" s="2">
        <v>0.375</v>
      </c>
      <c r="N43" s="2">
        <v>0.7442290186882019</v>
      </c>
      <c r="O43" s="2">
        <v>0.87892377376556396</v>
      </c>
      <c r="P43" s="2">
        <v>0.84263956546783447</v>
      </c>
      <c r="Q43" s="2">
        <v>0.68062829971313477</v>
      </c>
      <c r="R43" s="2">
        <v>0.80297398567199707</v>
      </c>
      <c r="S43" s="2">
        <v>0.5</v>
      </c>
      <c r="T43" s="2">
        <v>0.53488373756408691</v>
      </c>
      <c r="U43" s="2">
        <v>0.20000000298023221</v>
      </c>
      <c r="V43">
        <v>64</v>
      </c>
      <c r="W43" t="s">
        <v>25</v>
      </c>
    </row>
    <row r="44" spans="1:23" x14ac:dyDescent="0.3">
      <c r="A44" t="s">
        <v>23</v>
      </c>
      <c r="B44" t="s">
        <v>30</v>
      </c>
      <c r="C44">
        <v>56</v>
      </c>
      <c r="D44" s="2">
        <v>0.83202757756189283</v>
      </c>
      <c r="E44" s="2">
        <v>0.83328020401657632</v>
      </c>
      <c r="F44" s="2">
        <v>0.88728815317153931</v>
      </c>
      <c r="G44" s="2">
        <v>0.93967515230178833</v>
      </c>
      <c r="H44" s="2">
        <v>0.87104624509811401</v>
      </c>
      <c r="I44" s="2">
        <v>0.58620691299438477</v>
      </c>
      <c r="J44" s="2">
        <v>0.70934253931045532</v>
      </c>
      <c r="K44" s="2">
        <v>0.239999994635582</v>
      </c>
      <c r="L44" s="2">
        <v>0.4166666567325592</v>
      </c>
      <c r="M44" s="2">
        <v>0</v>
      </c>
      <c r="N44" s="2">
        <v>0.90858727693557739</v>
      </c>
      <c r="O44" s="2">
        <v>0.93609863519668579</v>
      </c>
      <c r="P44" s="2">
        <v>0.86294418573379517</v>
      </c>
      <c r="Q44" s="2">
        <v>0.55759161710739136</v>
      </c>
      <c r="R44" s="2">
        <v>0.76579928398132324</v>
      </c>
      <c r="S44" s="2">
        <v>0.125</v>
      </c>
      <c r="T44" s="2">
        <v>0.39534884691238398</v>
      </c>
      <c r="U44" s="2">
        <v>0</v>
      </c>
      <c r="V44">
        <v>64</v>
      </c>
      <c r="W44" t="s">
        <v>26</v>
      </c>
    </row>
    <row r="45" spans="1:23" x14ac:dyDescent="0.3">
      <c r="A45" t="s">
        <v>23</v>
      </c>
      <c r="B45" t="s">
        <v>30</v>
      </c>
      <c r="C45">
        <v>24</v>
      </c>
      <c r="D45" s="2">
        <v>0.77906612347226578</v>
      </c>
      <c r="E45" s="2">
        <v>0.76697481670385714</v>
      </c>
      <c r="F45" s="2">
        <v>0.76355934143066406</v>
      </c>
      <c r="G45" s="2">
        <v>0.90951275825500488</v>
      </c>
      <c r="H45" s="2">
        <v>0.85888075828552246</v>
      </c>
      <c r="I45" s="2">
        <v>0.53448277711868286</v>
      </c>
      <c r="J45" s="2">
        <v>0.70588237047195435</v>
      </c>
      <c r="K45" s="2">
        <v>0.47999998927116388</v>
      </c>
      <c r="L45" s="2">
        <v>0.61666667461395264</v>
      </c>
      <c r="M45" s="2">
        <v>0.5625</v>
      </c>
      <c r="N45" s="2">
        <v>0.76269620656967163</v>
      </c>
      <c r="O45" s="2">
        <v>0.89237666130065918</v>
      </c>
      <c r="P45" s="2">
        <v>0.85025382041931152</v>
      </c>
      <c r="Q45" s="2">
        <v>0.48429319262504578</v>
      </c>
      <c r="R45" s="2">
        <v>0.75836431980133057</v>
      </c>
      <c r="S45" s="2">
        <v>0.8125</v>
      </c>
      <c r="T45" s="2">
        <v>0.5116279125213623</v>
      </c>
      <c r="U45" s="2">
        <v>0.20000000298023221</v>
      </c>
      <c r="V45">
        <v>64</v>
      </c>
      <c r="W45" t="s">
        <v>25</v>
      </c>
    </row>
    <row r="46" spans="1:23" x14ac:dyDescent="0.3">
      <c r="A46" t="s">
        <v>23</v>
      </c>
      <c r="B46" t="s">
        <v>24</v>
      </c>
      <c r="C46">
        <v>42</v>
      </c>
      <c r="D46" s="2">
        <v>0.80852397367596363</v>
      </c>
      <c r="E46" s="2">
        <v>0.79152056104558499</v>
      </c>
      <c r="F46" s="2">
        <v>0.77881354093551636</v>
      </c>
      <c r="G46" s="2">
        <v>0.90951275825500488</v>
      </c>
      <c r="H46" s="2">
        <v>0.85644769668579102</v>
      </c>
      <c r="I46" s="2">
        <v>0.70402300357818604</v>
      </c>
      <c r="J46" s="2">
        <v>0.76124566793441772</v>
      </c>
      <c r="K46" s="2">
        <v>0.47999998927116388</v>
      </c>
      <c r="L46" s="2">
        <v>0.61666667461395264</v>
      </c>
      <c r="M46" s="2">
        <v>0.6875</v>
      </c>
      <c r="N46" s="2">
        <v>0.78578025102615356</v>
      </c>
      <c r="O46" s="2">
        <v>0.87443947792053223</v>
      </c>
      <c r="P46" s="2">
        <v>0.8350253701210022</v>
      </c>
      <c r="Q46" s="2">
        <v>0.66753923892974854</v>
      </c>
      <c r="R46" s="2">
        <v>0.77695167064666748</v>
      </c>
      <c r="S46" s="2">
        <v>0.625</v>
      </c>
      <c r="T46" s="2">
        <v>0.5116279125213623</v>
      </c>
      <c r="U46" s="2">
        <v>0.3333333432674408</v>
      </c>
      <c r="V46">
        <v>64</v>
      </c>
      <c r="W46" t="s">
        <v>25</v>
      </c>
    </row>
    <row r="47" spans="1:23" x14ac:dyDescent="0.3">
      <c r="A47" t="s">
        <v>23</v>
      </c>
      <c r="B47" t="s">
        <v>24</v>
      </c>
      <c r="C47">
        <v>48</v>
      </c>
      <c r="D47" s="2">
        <v>0.83265434033218422</v>
      </c>
      <c r="E47" s="2">
        <v>0.83041122091169906</v>
      </c>
      <c r="F47" s="2">
        <v>0.87796610593795776</v>
      </c>
      <c r="G47" s="2">
        <v>0.93039441108703613</v>
      </c>
      <c r="H47" s="2">
        <v>0.86861312389373779</v>
      </c>
      <c r="I47" s="2">
        <v>0.61494255065917969</v>
      </c>
      <c r="J47" s="2">
        <v>0.73702424764633179</v>
      </c>
      <c r="K47" s="2">
        <v>0.239999994635582</v>
      </c>
      <c r="L47" s="2">
        <v>0.44999998807907099</v>
      </c>
      <c r="M47" s="2">
        <v>0.125</v>
      </c>
      <c r="N47" s="2">
        <v>0.89104342460632324</v>
      </c>
      <c r="O47" s="2">
        <v>0.92937219142913818</v>
      </c>
      <c r="P47" s="2">
        <v>0.86040610074996948</v>
      </c>
      <c r="Q47" s="2">
        <v>0.60471206903457642</v>
      </c>
      <c r="R47" s="2">
        <v>0.77323418855667114</v>
      </c>
      <c r="S47" s="2">
        <v>0.125</v>
      </c>
      <c r="T47" s="2">
        <v>0.36046510934829712</v>
      </c>
      <c r="U47" s="2">
        <v>0</v>
      </c>
      <c r="V47">
        <v>64</v>
      </c>
      <c r="W47" t="s">
        <v>26</v>
      </c>
    </row>
    <row r="48" spans="1:23" x14ac:dyDescent="0.3">
      <c r="A48" t="s">
        <v>23</v>
      </c>
      <c r="B48" t="s">
        <v>27</v>
      </c>
      <c r="C48">
        <v>40</v>
      </c>
      <c r="D48" s="2">
        <v>0.79755562519586332</v>
      </c>
      <c r="E48" s="2">
        <v>0.79630219955371373</v>
      </c>
      <c r="F48" s="2">
        <v>0.78050845861434937</v>
      </c>
      <c r="G48" s="2">
        <v>0.886310875415802</v>
      </c>
      <c r="H48" s="2">
        <v>0.88321167230606079</v>
      </c>
      <c r="I48" s="2">
        <v>0.66954022645950317</v>
      </c>
      <c r="J48" s="2">
        <v>0.73356401920318604</v>
      </c>
      <c r="K48" s="2">
        <v>0.47999998927116388</v>
      </c>
      <c r="L48" s="2">
        <v>0.55000001192092896</v>
      </c>
      <c r="M48" s="2">
        <v>0.4375</v>
      </c>
      <c r="N48" s="2">
        <v>0.77931672334671021</v>
      </c>
      <c r="O48" s="2">
        <v>0.89125561714172363</v>
      </c>
      <c r="P48" s="2">
        <v>0.86802029609680176</v>
      </c>
      <c r="Q48" s="2">
        <v>0.65706807374954224</v>
      </c>
      <c r="R48" s="2">
        <v>0.77323418855667114</v>
      </c>
      <c r="S48" s="2">
        <v>0.6875</v>
      </c>
      <c r="T48" s="2">
        <v>0.5116279125213623</v>
      </c>
      <c r="U48" s="2">
        <v>0.20000000298023221</v>
      </c>
      <c r="V48">
        <v>64</v>
      </c>
      <c r="W48" t="s">
        <v>25</v>
      </c>
    </row>
    <row r="49" spans="1:23" x14ac:dyDescent="0.3">
      <c r="A49" t="s">
        <v>23</v>
      </c>
      <c r="B49" t="s">
        <v>27</v>
      </c>
      <c r="C49">
        <v>42</v>
      </c>
      <c r="D49" s="2">
        <v>0.82607333124412408</v>
      </c>
      <c r="E49" s="2">
        <v>0.81638508128785459</v>
      </c>
      <c r="F49" s="2">
        <v>0.87881356477737427</v>
      </c>
      <c r="G49" s="2">
        <v>0.93155449628829956</v>
      </c>
      <c r="H49" s="2">
        <v>0.85158151388168335</v>
      </c>
      <c r="I49" s="2">
        <v>0.61781609058380127</v>
      </c>
      <c r="J49" s="2">
        <v>0.6747404932975769</v>
      </c>
      <c r="K49" s="2">
        <v>0.36000001430511469</v>
      </c>
      <c r="L49" s="2">
        <v>0.43333333730697632</v>
      </c>
      <c r="M49" s="2">
        <v>6.25E-2</v>
      </c>
      <c r="N49" s="2">
        <v>0.8818097710609436</v>
      </c>
      <c r="O49" s="2">
        <v>0.92488789558410645</v>
      </c>
      <c r="P49" s="2">
        <v>0.83248728513717651</v>
      </c>
      <c r="Q49" s="2">
        <v>0.59162300825119019</v>
      </c>
      <c r="R49" s="2">
        <v>0.72862452268600464</v>
      </c>
      <c r="S49" s="2">
        <v>0.125</v>
      </c>
      <c r="T49" s="2">
        <v>0.3372093141078949</v>
      </c>
      <c r="U49" s="2">
        <v>0</v>
      </c>
      <c r="V49">
        <v>64</v>
      </c>
      <c r="W49" t="s">
        <v>26</v>
      </c>
    </row>
  </sheetData>
  <autoFilter ref="A1:W49" xr:uid="{00000000-0001-0000-0300-000000000000}"/>
  <conditionalFormatting sqref="D1:D1048576">
    <cfRule type="top10" dxfId="70" priority="27" rank="1"/>
  </conditionalFormatting>
  <conditionalFormatting sqref="D1:Q1">
    <cfRule type="top10" dxfId="69" priority="28" rank="1"/>
  </conditionalFormatting>
  <conditionalFormatting sqref="E1:E1048576">
    <cfRule type="top10" dxfId="68" priority="25" rank="1"/>
  </conditionalFormatting>
  <conditionalFormatting sqref="F1:F1048576">
    <cfRule type="top10" dxfId="67" priority="24" rank="1"/>
  </conditionalFormatting>
  <conditionalFormatting sqref="G1:G1048576">
    <cfRule type="top10" dxfId="66" priority="23" rank="1"/>
  </conditionalFormatting>
  <conditionalFormatting sqref="H1:H1048576">
    <cfRule type="top10" dxfId="65" priority="21" rank="1"/>
  </conditionalFormatting>
  <conditionalFormatting sqref="I1:I1048576">
    <cfRule type="top10" dxfId="64" priority="20" rank="1"/>
  </conditionalFormatting>
  <conditionalFormatting sqref="J1:J1048576">
    <cfRule type="top10" dxfId="63" priority="19" rank="1"/>
  </conditionalFormatting>
  <conditionalFormatting sqref="K1:K1048576">
    <cfRule type="top10" dxfId="62" priority="17" rank="1"/>
  </conditionalFormatting>
  <conditionalFormatting sqref="L1:L1048576">
    <cfRule type="top10" dxfId="61" priority="16" rank="1"/>
  </conditionalFormatting>
  <conditionalFormatting sqref="M1:M1048576">
    <cfRule type="top10" dxfId="60" priority="13" rank="1"/>
  </conditionalFormatting>
  <conditionalFormatting sqref="N1:N1048576">
    <cfRule type="top10" dxfId="59" priority="14" rank="1"/>
  </conditionalFormatting>
  <conditionalFormatting sqref="O1:O1048576">
    <cfRule type="top10" dxfId="58" priority="12" rank="1"/>
  </conditionalFormatting>
  <conditionalFormatting sqref="P1:P1048576">
    <cfRule type="top10" dxfId="57" priority="11" rank="1"/>
  </conditionalFormatting>
  <conditionalFormatting sqref="Q1:Q1048576">
    <cfRule type="top10" dxfId="56" priority="8" rank="1"/>
  </conditionalFormatting>
  <conditionalFormatting sqref="R1">
    <cfRule type="top10" dxfId="55" priority="10" rank="1"/>
  </conditionalFormatting>
  <conditionalFormatting sqref="R1:R1048576">
    <cfRule type="top10" dxfId="54" priority="9" rank="1"/>
  </conditionalFormatting>
  <conditionalFormatting sqref="S1">
    <cfRule type="top10" dxfId="53" priority="7" rank="1"/>
  </conditionalFormatting>
  <conditionalFormatting sqref="S1:S1048576">
    <cfRule type="top10" dxfId="52" priority="6" rank="1"/>
  </conditionalFormatting>
  <conditionalFormatting sqref="T1">
    <cfRule type="top10" dxfId="51" priority="5" rank="1"/>
  </conditionalFormatting>
  <conditionalFormatting sqref="T1:T1048576">
    <cfRule type="top10" dxfId="50" priority="4" rank="1"/>
  </conditionalFormatting>
  <conditionalFormatting sqref="U1">
    <cfRule type="top10" dxfId="49" priority="3" rank="1"/>
  </conditionalFormatting>
  <conditionalFormatting sqref="U1:U1048576">
    <cfRule type="top10" dxfId="48" priority="2" rank="1"/>
  </conditionalFormatting>
  <conditionalFormatting sqref="W61:Z66">
    <cfRule type="top10" dxfId="47" priority="1" rank="1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5B14-A7F3-4CD1-ACCD-77F450EA0625}">
  <dimension ref="A1:K55"/>
  <sheetViews>
    <sheetView tabSelected="1" topLeftCell="A34" workbookViewId="0">
      <selection activeCell="C50" sqref="C50:K55"/>
    </sheetView>
  </sheetViews>
  <sheetFormatPr defaultRowHeight="14.4" x14ac:dyDescent="0.3"/>
  <cols>
    <col min="1" max="1" width="19.33203125" customWidth="1"/>
    <col min="2" max="2" width="12.88671875" bestFit="1" customWidth="1"/>
    <col min="3" max="11" width="12" bestFit="1" customWidth="1"/>
  </cols>
  <sheetData>
    <row r="1" spans="1:11" x14ac:dyDescent="0.3">
      <c r="A1" s="3" t="s">
        <v>44</v>
      </c>
      <c r="B1" s="3" t="s">
        <v>45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</row>
    <row r="2" spans="1:11" x14ac:dyDescent="0.3">
      <c r="A2" t="s">
        <v>34</v>
      </c>
      <c r="B2" t="s">
        <v>29</v>
      </c>
      <c r="C2" s="4">
        <v>0.85846350015938799</v>
      </c>
      <c r="D2" s="4">
        <v>0.92520773410797119</v>
      </c>
      <c r="E2" s="4">
        <v>0.95739912986755371</v>
      </c>
      <c r="F2" s="4">
        <v>0.88832485675811768</v>
      </c>
      <c r="G2" s="4">
        <v>0.59947645664215088</v>
      </c>
      <c r="H2" s="4">
        <v>0.78810411691665649</v>
      </c>
      <c r="I2" s="4">
        <v>0.5625</v>
      </c>
      <c r="J2" s="4">
        <v>0.40697672963142401</v>
      </c>
      <c r="K2" s="4">
        <v>0.13333334028720861</v>
      </c>
    </row>
    <row r="3" spans="1:11" x14ac:dyDescent="0.3">
      <c r="A3" t="s">
        <v>34</v>
      </c>
      <c r="B3" t="s">
        <v>30</v>
      </c>
      <c r="C3" s="4">
        <v>0.87886515779407082</v>
      </c>
      <c r="D3" s="4">
        <v>0.91689753532409668</v>
      </c>
      <c r="E3" s="4">
        <v>0.95964127779006958</v>
      </c>
      <c r="F3" s="4">
        <v>0.90609139204025269</v>
      </c>
      <c r="G3" s="4">
        <v>0.67801046371459961</v>
      </c>
      <c r="H3" s="4">
        <v>0.87360596656799316</v>
      </c>
      <c r="I3" s="4">
        <v>0.5</v>
      </c>
      <c r="J3" s="4">
        <v>0.54651165008544922</v>
      </c>
      <c r="K3" s="4">
        <v>0.13333334028720861</v>
      </c>
    </row>
    <row r="4" spans="1:11" x14ac:dyDescent="0.3">
      <c r="A4" t="s">
        <v>34</v>
      </c>
      <c r="B4" t="s">
        <v>24</v>
      </c>
      <c r="C4" s="4">
        <v>0.87248963978323235</v>
      </c>
      <c r="D4" s="4">
        <v>0.90397047996520996</v>
      </c>
      <c r="E4" s="4">
        <v>0.93721973896026611</v>
      </c>
      <c r="F4" s="4">
        <v>0.89847713708877563</v>
      </c>
      <c r="G4" s="4">
        <v>0.73298430442810059</v>
      </c>
      <c r="H4" s="4">
        <v>0.85130113363265991</v>
      </c>
      <c r="I4" s="4">
        <v>0.5625</v>
      </c>
      <c r="J4" s="4">
        <v>0.54651165008544922</v>
      </c>
      <c r="K4" s="4">
        <v>0.20000000298023221</v>
      </c>
    </row>
    <row r="5" spans="1:11" x14ac:dyDescent="0.3">
      <c r="A5" t="s">
        <v>34</v>
      </c>
      <c r="B5" t="s">
        <v>27</v>
      </c>
      <c r="C5" s="4">
        <v>0.86324513866751673</v>
      </c>
      <c r="D5" s="4">
        <v>0.92520773410797119</v>
      </c>
      <c r="E5" s="4">
        <v>0.94843047857284546</v>
      </c>
      <c r="F5" s="4">
        <v>0.87309646606445313</v>
      </c>
      <c r="G5" s="4">
        <v>0.63874346017837524</v>
      </c>
      <c r="H5" s="4">
        <v>0.82899630069732666</v>
      </c>
      <c r="I5" s="4">
        <v>0.375</v>
      </c>
      <c r="J5" s="4">
        <v>0.4883720874786377</v>
      </c>
      <c r="K5" s="4">
        <v>6.6666670143604279E-2</v>
      </c>
    </row>
    <row r="6" spans="1:11" x14ac:dyDescent="0.3">
      <c r="A6" t="s">
        <v>28</v>
      </c>
      <c r="B6" t="s">
        <v>24</v>
      </c>
      <c r="C6" s="4">
        <v>0.87535862288810962</v>
      </c>
      <c r="D6" s="4">
        <v>0.89658355712890625</v>
      </c>
      <c r="E6" s="4">
        <v>0.92937219142913818</v>
      </c>
      <c r="F6" s="4">
        <v>0.87817257642745972</v>
      </c>
      <c r="G6" s="4">
        <v>0.78272253274917603</v>
      </c>
      <c r="H6" s="4">
        <v>0.87360596656799316</v>
      </c>
      <c r="I6" s="4">
        <v>0.5</v>
      </c>
      <c r="J6" s="4">
        <v>0.62790697813034058</v>
      </c>
      <c r="K6" s="4">
        <v>0.26666668057441711</v>
      </c>
    </row>
    <row r="7" spans="1:11" x14ac:dyDescent="0.3">
      <c r="A7" t="s">
        <v>28</v>
      </c>
      <c r="B7" t="s">
        <v>29</v>
      </c>
      <c r="C7" s="4">
        <v>0.85336308575071729</v>
      </c>
      <c r="D7" s="4">
        <v>0.87534624338150024</v>
      </c>
      <c r="E7" s="4">
        <v>0.94730943441390991</v>
      </c>
      <c r="F7" s="4">
        <v>0.87817257642745972</v>
      </c>
      <c r="G7" s="4">
        <v>0.71204191446304321</v>
      </c>
      <c r="H7" s="4">
        <v>0.83643120527267456</v>
      </c>
      <c r="I7" s="4">
        <v>0.5</v>
      </c>
      <c r="J7" s="4">
        <v>0.37209302186965942</v>
      </c>
      <c r="K7" s="4">
        <v>6.6666670143604279E-2</v>
      </c>
    </row>
    <row r="8" spans="1:11" x14ac:dyDescent="0.3">
      <c r="A8" t="s">
        <v>28</v>
      </c>
      <c r="B8" t="s">
        <v>27</v>
      </c>
      <c r="C8" s="4">
        <v>0.85878227605992985</v>
      </c>
      <c r="D8" s="4">
        <v>0.89381349086761475</v>
      </c>
      <c r="E8" s="4">
        <v>0.95067262649536133</v>
      </c>
      <c r="F8" s="4">
        <v>0.8807106614112854</v>
      </c>
      <c r="G8" s="4">
        <v>0.73821991682052612</v>
      </c>
      <c r="H8" s="4">
        <v>0.78438663482666016</v>
      </c>
      <c r="I8" s="4">
        <v>0.4375</v>
      </c>
      <c r="J8" s="4">
        <v>0.36046510934829712</v>
      </c>
      <c r="K8" s="4">
        <v>0</v>
      </c>
    </row>
    <row r="9" spans="1:11" x14ac:dyDescent="0.3">
      <c r="A9" t="s">
        <v>28</v>
      </c>
      <c r="B9" t="s">
        <v>30</v>
      </c>
      <c r="C9" s="4">
        <v>0.87089576028052285</v>
      </c>
      <c r="D9" s="4">
        <v>0.91320407390594482</v>
      </c>
      <c r="E9" s="4">
        <v>0.95739912986755371</v>
      </c>
      <c r="F9" s="4">
        <v>0.88578683137893677</v>
      </c>
      <c r="G9" s="4">
        <v>0.71204191446304321</v>
      </c>
      <c r="H9" s="4">
        <v>0.79553902149200439</v>
      </c>
      <c r="I9" s="4">
        <v>0.25</v>
      </c>
      <c r="J9" s="4">
        <v>0.55813956260681152</v>
      </c>
      <c r="K9" s="4">
        <v>0.13333334028720861</v>
      </c>
    </row>
    <row r="10" spans="1:11" x14ac:dyDescent="0.3">
      <c r="A10" t="s">
        <v>31</v>
      </c>
      <c r="B10" t="s">
        <v>24</v>
      </c>
      <c r="C10" s="4">
        <v>0.83869939432578899</v>
      </c>
      <c r="D10" s="4">
        <v>0.9141274094581604</v>
      </c>
      <c r="E10" s="4">
        <v>0.92825114727020264</v>
      </c>
      <c r="F10" s="4">
        <v>0.84010154008865356</v>
      </c>
      <c r="G10" s="4">
        <v>0.55759161710739136</v>
      </c>
      <c r="H10" s="4">
        <v>0.80297398567199707</v>
      </c>
      <c r="I10" s="4">
        <v>0.375</v>
      </c>
      <c r="J10" s="4">
        <v>0.52325582504272461</v>
      </c>
      <c r="K10" s="4">
        <v>0.13333334028720861</v>
      </c>
    </row>
    <row r="11" spans="1:11" x14ac:dyDescent="0.3">
      <c r="A11" t="s">
        <v>31</v>
      </c>
      <c r="B11" t="s">
        <v>29</v>
      </c>
      <c r="C11" s="4">
        <v>0.83583041122091173</v>
      </c>
      <c r="D11" s="4">
        <v>0.87349951267242432</v>
      </c>
      <c r="E11" s="4">
        <v>0.90246635675430298</v>
      </c>
      <c r="F11" s="4">
        <v>0.88832485675811768</v>
      </c>
      <c r="G11" s="4">
        <v>0.66230368614196777</v>
      </c>
      <c r="H11" s="4">
        <v>0.82899630069732666</v>
      </c>
      <c r="I11" s="4">
        <v>0.25</v>
      </c>
      <c r="J11" s="4">
        <v>0.45348837971687322</v>
      </c>
      <c r="K11" s="4">
        <v>0.13333334028720861</v>
      </c>
    </row>
    <row r="12" spans="1:11" x14ac:dyDescent="0.3">
      <c r="A12" t="s">
        <v>31</v>
      </c>
      <c r="B12" t="s">
        <v>27</v>
      </c>
      <c r="C12" s="4">
        <v>0.82499203060248649</v>
      </c>
      <c r="D12" s="4">
        <v>0.87165284156799316</v>
      </c>
      <c r="E12" s="4">
        <v>0.92600893974304199</v>
      </c>
      <c r="F12" s="4">
        <v>0.85025382041931152</v>
      </c>
      <c r="G12" s="4">
        <v>0.61256545782089233</v>
      </c>
      <c r="H12" s="4">
        <v>0.75092935562133789</v>
      </c>
      <c r="I12" s="4">
        <v>0.5</v>
      </c>
      <c r="J12" s="4">
        <v>0.41860464215278631</v>
      </c>
      <c r="K12" s="4">
        <v>0.20000000298023221</v>
      </c>
    </row>
    <row r="13" spans="1:11" x14ac:dyDescent="0.3">
      <c r="A13" t="s">
        <v>31</v>
      </c>
      <c r="B13" t="s">
        <v>30</v>
      </c>
      <c r="C13" s="4">
        <v>0.84411858463500156</v>
      </c>
      <c r="D13" s="4">
        <v>0.88365650177001953</v>
      </c>
      <c r="E13" s="4">
        <v>0.92376679182052612</v>
      </c>
      <c r="F13" s="4">
        <v>0.88578683137893677</v>
      </c>
      <c r="G13" s="4">
        <v>0.67015707492828369</v>
      </c>
      <c r="H13" s="4">
        <v>0.80297398567199707</v>
      </c>
      <c r="I13" s="4">
        <v>0.4375</v>
      </c>
      <c r="J13" s="4">
        <v>0.41860464215278631</v>
      </c>
      <c r="K13" s="4">
        <v>0.20000000298023221</v>
      </c>
    </row>
    <row r="14" spans="1:11" x14ac:dyDescent="0.3">
      <c r="A14" t="s">
        <v>32</v>
      </c>
      <c r="B14" t="s">
        <v>24</v>
      </c>
      <c r="C14" s="4">
        <v>0.79948995855913296</v>
      </c>
      <c r="D14" s="4">
        <v>0.8605724573135376</v>
      </c>
      <c r="E14" s="4">
        <v>0.91479820013046265</v>
      </c>
      <c r="F14" s="4">
        <v>0.8121827244758606</v>
      </c>
      <c r="G14" s="4">
        <v>0.57591623067855835</v>
      </c>
      <c r="H14" s="4">
        <v>0.69144982099533081</v>
      </c>
      <c r="I14" s="4">
        <v>0.1875</v>
      </c>
      <c r="J14" s="4">
        <v>0.36046510934829712</v>
      </c>
      <c r="K14" s="4">
        <v>0</v>
      </c>
    </row>
    <row r="15" spans="1:11" x14ac:dyDescent="0.3">
      <c r="A15" t="s">
        <v>32</v>
      </c>
      <c r="B15" t="s">
        <v>29</v>
      </c>
      <c r="C15" s="4">
        <v>0.80140261396238444</v>
      </c>
      <c r="D15" s="4">
        <v>0.86795938014984131</v>
      </c>
      <c r="E15" s="4">
        <v>0.90695065259933472</v>
      </c>
      <c r="F15" s="4">
        <v>0.84010154008865356</v>
      </c>
      <c r="G15" s="4">
        <v>0.57068061828613281</v>
      </c>
      <c r="H15" s="4">
        <v>0.6728624701499939</v>
      </c>
      <c r="I15" s="4">
        <v>0.25</v>
      </c>
      <c r="J15" s="4">
        <v>0.34883719682693481</v>
      </c>
      <c r="K15" s="4">
        <v>6.6666670143604279E-2</v>
      </c>
    </row>
    <row r="16" spans="1:11" x14ac:dyDescent="0.3">
      <c r="A16" t="s">
        <v>32</v>
      </c>
      <c r="B16" t="s">
        <v>27</v>
      </c>
      <c r="C16" s="4">
        <v>0.79885240675804914</v>
      </c>
      <c r="D16" s="4">
        <v>0.88365650177001953</v>
      </c>
      <c r="E16" s="4">
        <v>0.87892377376556396</v>
      </c>
      <c r="F16" s="4">
        <v>0.84263956546783447</v>
      </c>
      <c r="G16" s="4">
        <v>0.55497384071350098</v>
      </c>
      <c r="H16" s="4">
        <v>0.70631968975067139</v>
      </c>
      <c r="I16" s="4">
        <v>0.1875</v>
      </c>
      <c r="J16" s="4">
        <v>0.32558140158653259</v>
      </c>
      <c r="K16" s="4">
        <v>0</v>
      </c>
    </row>
    <row r="17" spans="1:11" x14ac:dyDescent="0.3">
      <c r="A17" t="s">
        <v>32</v>
      </c>
      <c r="B17" t="s">
        <v>30</v>
      </c>
      <c r="C17" s="4">
        <v>0.79566464775262991</v>
      </c>
      <c r="D17" s="4">
        <v>0.85041552782058716</v>
      </c>
      <c r="E17" s="4">
        <v>0.90695065259933472</v>
      </c>
      <c r="F17" s="4">
        <v>0.85025382041931152</v>
      </c>
      <c r="G17" s="4">
        <v>0.54188483953475952</v>
      </c>
      <c r="H17" s="4">
        <v>0.72118961811065674</v>
      </c>
      <c r="I17" s="4">
        <v>0.125</v>
      </c>
      <c r="J17" s="4">
        <v>0.32558140158653259</v>
      </c>
      <c r="K17" s="4">
        <v>0</v>
      </c>
    </row>
    <row r="18" spans="1:11" x14ac:dyDescent="0.3">
      <c r="A18" t="s">
        <v>33</v>
      </c>
      <c r="B18" t="s">
        <v>29</v>
      </c>
      <c r="C18" s="4">
        <v>0.8300924450111572</v>
      </c>
      <c r="D18" s="4">
        <v>0.89104342460632324</v>
      </c>
      <c r="E18" s="4">
        <v>0.90807175636291504</v>
      </c>
      <c r="F18" s="4">
        <v>0.84517765045166016</v>
      </c>
      <c r="G18" s="4">
        <v>0.6518324613571167</v>
      </c>
      <c r="H18" s="4">
        <v>0.72862452268600464</v>
      </c>
      <c r="I18" s="4">
        <v>0.4375</v>
      </c>
      <c r="J18" s="4">
        <v>0.4883720874786377</v>
      </c>
      <c r="K18" s="4">
        <v>0.13333334028720861</v>
      </c>
    </row>
    <row r="19" spans="1:11" x14ac:dyDescent="0.3">
      <c r="A19" t="s">
        <v>33</v>
      </c>
      <c r="B19" t="s">
        <v>30</v>
      </c>
      <c r="C19" s="4">
        <v>0.84794389544150461</v>
      </c>
      <c r="D19" s="4">
        <v>0.90858727693557739</v>
      </c>
      <c r="E19" s="4">
        <v>0.94506728649139404</v>
      </c>
      <c r="F19" s="4">
        <v>0.8350253701210022</v>
      </c>
      <c r="G19" s="4">
        <v>0.63089007139205933</v>
      </c>
      <c r="H19" s="4">
        <v>0.81412637233734131</v>
      </c>
      <c r="I19" s="4">
        <v>0.625</v>
      </c>
      <c r="J19" s="4">
        <v>0.36046510934829712</v>
      </c>
      <c r="K19" s="4">
        <v>0.20000000298023221</v>
      </c>
    </row>
    <row r="20" spans="1:11" ht="13.8" customHeight="1" x14ac:dyDescent="0.3">
      <c r="A20" t="s">
        <v>33</v>
      </c>
      <c r="B20" t="s">
        <v>24</v>
      </c>
      <c r="C20" s="4">
        <v>0.83869939432578899</v>
      </c>
      <c r="D20" s="4">
        <v>0.89473682641983032</v>
      </c>
      <c r="E20" s="4">
        <v>0.91704034805297852</v>
      </c>
      <c r="F20" s="4">
        <v>0.86040610074996948</v>
      </c>
      <c r="G20" s="4">
        <v>0.66230368614196777</v>
      </c>
      <c r="H20" s="4">
        <v>0.75092935562133789</v>
      </c>
      <c r="I20" s="4">
        <v>0.625</v>
      </c>
      <c r="J20" s="4">
        <v>0.44186046719551092</v>
      </c>
      <c r="K20" s="4">
        <v>0.13333334028720861</v>
      </c>
    </row>
    <row r="21" spans="1:11" x14ac:dyDescent="0.3">
      <c r="A21" t="s">
        <v>33</v>
      </c>
      <c r="B21" t="s">
        <v>27</v>
      </c>
      <c r="C21" s="4">
        <v>0.57666560408033152</v>
      </c>
      <c r="D21" s="4">
        <v>0.81440442800521851</v>
      </c>
      <c r="E21" s="4">
        <v>0.77130043506622314</v>
      </c>
      <c r="F21" s="4">
        <v>0.49746191501617432</v>
      </c>
      <c r="G21" s="4">
        <v>0</v>
      </c>
      <c r="H21" s="4">
        <v>0.15985129773616791</v>
      </c>
      <c r="I21" s="4">
        <v>0</v>
      </c>
      <c r="J21" s="4">
        <v>0</v>
      </c>
      <c r="K21" s="4">
        <v>0</v>
      </c>
    </row>
    <row r="22" spans="1:11" x14ac:dyDescent="0.3">
      <c r="A22" t="s">
        <v>23</v>
      </c>
      <c r="B22" t="s">
        <v>29</v>
      </c>
      <c r="C22" s="4">
        <v>0.83072999681224102</v>
      </c>
      <c r="D22" s="4">
        <v>0.89381349086761475</v>
      </c>
      <c r="E22" s="4">
        <v>0.92152464389801025</v>
      </c>
      <c r="F22" s="4">
        <v>0.83756345510482788</v>
      </c>
      <c r="G22" s="4">
        <v>0.60994762182235718</v>
      </c>
      <c r="H22" s="4">
        <v>0.78438663482666016</v>
      </c>
      <c r="I22" s="4">
        <v>0.25</v>
      </c>
      <c r="J22" s="4">
        <v>0.44186046719551092</v>
      </c>
      <c r="K22" s="4">
        <v>0</v>
      </c>
    </row>
    <row r="23" spans="1:11" x14ac:dyDescent="0.3">
      <c r="A23" t="s">
        <v>23</v>
      </c>
      <c r="B23" t="s">
        <v>30</v>
      </c>
      <c r="C23" s="4">
        <v>0.83328020401657632</v>
      </c>
      <c r="D23" s="4">
        <v>0.90858727693557739</v>
      </c>
      <c r="E23" s="4">
        <v>0.93609863519668579</v>
      </c>
      <c r="F23" s="4">
        <v>0.86294418573379517</v>
      </c>
      <c r="G23" s="4">
        <v>0.55759161710739136</v>
      </c>
      <c r="H23" s="4">
        <v>0.76579928398132324</v>
      </c>
      <c r="I23" s="4">
        <v>0.125</v>
      </c>
      <c r="J23" s="4">
        <v>0.39534884691238398</v>
      </c>
      <c r="K23" s="4">
        <v>0</v>
      </c>
    </row>
    <row r="24" spans="1:11" x14ac:dyDescent="0.3">
      <c r="A24" t="s">
        <v>23</v>
      </c>
      <c r="B24" t="s">
        <v>24</v>
      </c>
      <c r="C24" s="4">
        <v>0.83041122091169906</v>
      </c>
      <c r="D24" s="4">
        <v>0.89104342460632324</v>
      </c>
      <c r="E24" s="4">
        <v>0.92937219142913818</v>
      </c>
      <c r="F24" s="4">
        <v>0.86040610074996948</v>
      </c>
      <c r="G24" s="4">
        <v>0.60471206903457642</v>
      </c>
      <c r="H24" s="4">
        <v>0.77323418855667114</v>
      </c>
      <c r="I24" s="4">
        <v>0.125</v>
      </c>
      <c r="J24" s="4">
        <v>0.36046510934829712</v>
      </c>
      <c r="K24" s="4">
        <v>0</v>
      </c>
    </row>
    <row r="25" spans="1:11" x14ac:dyDescent="0.3">
      <c r="A25" t="s">
        <v>23</v>
      </c>
      <c r="B25" t="s">
        <v>27</v>
      </c>
      <c r="C25" s="4">
        <v>0.81638508128785459</v>
      </c>
      <c r="D25" s="4">
        <v>0.8818097710609436</v>
      </c>
      <c r="E25" s="4">
        <v>0.92488789558410645</v>
      </c>
      <c r="F25" s="4">
        <v>0.83248728513717651</v>
      </c>
      <c r="G25" s="4">
        <v>0.59162300825119019</v>
      </c>
      <c r="H25" s="4">
        <v>0.72862452268600464</v>
      </c>
      <c r="I25" s="4">
        <v>0.125</v>
      </c>
      <c r="J25" s="4">
        <v>0.3372093141078949</v>
      </c>
      <c r="K25" s="4">
        <v>0</v>
      </c>
    </row>
    <row r="28" spans="1:11" x14ac:dyDescent="0.3">
      <c r="A28" s="3" t="s">
        <v>44</v>
      </c>
      <c r="B28" s="3" t="s">
        <v>45</v>
      </c>
      <c r="C28" s="3" t="s">
        <v>49</v>
      </c>
      <c r="D28" s="3" t="s">
        <v>50</v>
      </c>
      <c r="E28" s="3" t="s">
        <v>51</v>
      </c>
      <c r="F28" s="3" t="s">
        <v>52</v>
      </c>
      <c r="G28" s="3" t="s">
        <v>53</v>
      </c>
      <c r="H28" s="3" t="s">
        <v>54</v>
      </c>
      <c r="I28" s="3" t="s">
        <v>55</v>
      </c>
      <c r="J28" s="3" t="s">
        <v>56</v>
      </c>
      <c r="K28" s="3" t="s">
        <v>57</v>
      </c>
    </row>
    <row r="29" spans="1:11" x14ac:dyDescent="0.3">
      <c r="A29" t="s">
        <v>34</v>
      </c>
      <c r="B29" t="s">
        <v>29</v>
      </c>
      <c r="C29" s="4">
        <v>0.85846350015938799</v>
      </c>
      <c r="D29" s="4">
        <v>0.92520773410797119</v>
      </c>
      <c r="E29" s="4">
        <v>0.95739912986755371</v>
      </c>
      <c r="F29" s="4">
        <v>0.88832485675811768</v>
      </c>
      <c r="G29" s="4">
        <v>0.59947645664215088</v>
      </c>
      <c r="H29" s="4">
        <v>0.78810411691665649</v>
      </c>
      <c r="I29" s="4">
        <v>0.5625</v>
      </c>
      <c r="J29" s="4">
        <v>0.40697672963142401</v>
      </c>
      <c r="K29" s="4">
        <v>0.13333334028720861</v>
      </c>
    </row>
    <row r="30" spans="1:11" x14ac:dyDescent="0.3">
      <c r="A30" t="s">
        <v>28</v>
      </c>
      <c r="B30" t="s">
        <v>29</v>
      </c>
      <c r="C30" s="4">
        <v>0.85336308575071729</v>
      </c>
      <c r="D30" s="4">
        <v>0.87534624338150024</v>
      </c>
      <c r="E30" s="4">
        <v>0.94730943441390991</v>
      </c>
      <c r="F30" s="4">
        <v>0.87817257642745972</v>
      </c>
      <c r="G30" s="4">
        <v>0.71204191446304321</v>
      </c>
      <c r="H30" s="4">
        <v>0.83643120527267456</v>
      </c>
      <c r="I30" s="4">
        <v>0.5</v>
      </c>
      <c r="J30" s="4">
        <v>0.37209302186965942</v>
      </c>
      <c r="K30" s="4">
        <v>6.6666670143604279E-2</v>
      </c>
    </row>
    <row r="31" spans="1:11" x14ac:dyDescent="0.3">
      <c r="A31" t="s">
        <v>31</v>
      </c>
      <c r="B31" t="s">
        <v>29</v>
      </c>
      <c r="C31" s="4">
        <v>0.83583041122091173</v>
      </c>
      <c r="D31" s="4">
        <v>0.87349951267242432</v>
      </c>
      <c r="E31" s="4">
        <v>0.90246635675430298</v>
      </c>
      <c r="F31" s="4">
        <v>0.88832485675811768</v>
      </c>
      <c r="G31" s="4">
        <v>0.66230368614196777</v>
      </c>
      <c r="H31" s="4">
        <v>0.82899630069732666</v>
      </c>
      <c r="I31" s="4">
        <v>0.25</v>
      </c>
      <c r="J31" s="4">
        <v>0.45348837971687322</v>
      </c>
      <c r="K31" s="4">
        <v>0.13333334028720861</v>
      </c>
    </row>
    <row r="32" spans="1:11" x14ac:dyDescent="0.3">
      <c r="A32" t="s">
        <v>46</v>
      </c>
      <c r="B32" t="s">
        <v>29</v>
      </c>
      <c r="C32" s="4">
        <v>0.80140261396238444</v>
      </c>
      <c r="D32" s="4">
        <v>0.86795938014984131</v>
      </c>
      <c r="E32" s="4">
        <v>0.90695065259933472</v>
      </c>
      <c r="F32" s="4">
        <v>0.84010154008865356</v>
      </c>
      <c r="G32" s="4">
        <v>0.57068061828613281</v>
      </c>
      <c r="H32" s="4">
        <v>0.6728624701499939</v>
      </c>
      <c r="I32" s="4">
        <v>0.25</v>
      </c>
      <c r="J32" s="4">
        <v>0.34883719682693481</v>
      </c>
      <c r="K32" s="4">
        <v>6.6666670143604279E-2</v>
      </c>
    </row>
    <row r="33" spans="1:11" x14ac:dyDescent="0.3">
      <c r="A33" t="s">
        <v>47</v>
      </c>
      <c r="B33" t="s">
        <v>29</v>
      </c>
      <c r="C33" s="4">
        <v>0.8300924450111572</v>
      </c>
      <c r="D33" s="4">
        <v>0.89104342460632324</v>
      </c>
      <c r="E33" s="4">
        <v>0.90807175636291504</v>
      </c>
      <c r="F33" s="4">
        <v>0.84517765045166016</v>
      </c>
      <c r="G33" s="4">
        <v>0.6518324613571167</v>
      </c>
      <c r="H33" s="4">
        <v>0.72862452268600464</v>
      </c>
      <c r="I33" s="4">
        <v>0.4375</v>
      </c>
      <c r="J33" s="4">
        <v>0.4883720874786377</v>
      </c>
      <c r="K33" s="4">
        <v>0.13333334028720861</v>
      </c>
    </row>
    <row r="34" spans="1:11" x14ac:dyDescent="0.3">
      <c r="A34" t="s">
        <v>48</v>
      </c>
      <c r="B34" t="s">
        <v>29</v>
      </c>
      <c r="C34" s="4">
        <v>0.83072999681224102</v>
      </c>
      <c r="D34" s="4">
        <v>0.89381349086761475</v>
      </c>
      <c r="E34" s="4">
        <v>0.92152464389801025</v>
      </c>
      <c r="F34" s="4">
        <v>0.83756345510482788</v>
      </c>
      <c r="G34" s="4">
        <v>0.60994762182235718</v>
      </c>
      <c r="H34" s="4">
        <v>0.78438663482666016</v>
      </c>
      <c r="I34" s="4">
        <v>0.25</v>
      </c>
      <c r="J34" s="4">
        <v>0.44186046719551092</v>
      </c>
      <c r="K34" s="4">
        <v>0</v>
      </c>
    </row>
    <row r="35" spans="1:11" x14ac:dyDescent="0.3"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3">
      <c r="A36" t="s">
        <v>34</v>
      </c>
      <c r="B36" t="s">
        <v>30</v>
      </c>
      <c r="C36" s="4">
        <v>0.87886515779407082</v>
      </c>
      <c r="D36" s="4">
        <v>0.91689753532409668</v>
      </c>
      <c r="E36" s="4">
        <v>0.95964127779006958</v>
      </c>
      <c r="F36" s="4">
        <v>0.90609139204025269</v>
      </c>
      <c r="G36" s="4">
        <v>0.67801046371459961</v>
      </c>
      <c r="H36" s="4">
        <v>0.87360596656799316</v>
      </c>
      <c r="I36" s="4">
        <v>0.5</v>
      </c>
      <c r="J36" s="4">
        <v>0.54651165008544922</v>
      </c>
      <c r="K36" s="4">
        <v>0.13333334028720861</v>
      </c>
    </row>
    <row r="37" spans="1:11" x14ac:dyDescent="0.3">
      <c r="A37" t="s">
        <v>28</v>
      </c>
      <c r="B37" t="s">
        <v>30</v>
      </c>
      <c r="C37" s="4">
        <v>0.87089576028052285</v>
      </c>
      <c r="D37" s="4">
        <v>0.91320407390594482</v>
      </c>
      <c r="E37" s="4">
        <v>0.95739912986755371</v>
      </c>
      <c r="F37" s="4">
        <v>0.88578683137893677</v>
      </c>
      <c r="G37" s="4">
        <v>0.71204191446304321</v>
      </c>
      <c r="H37" s="4">
        <v>0.79553902149200439</v>
      </c>
      <c r="I37" s="4">
        <v>0.25</v>
      </c>
      <c r="J37" s="4">
        <v>0.55813956260681152</v>
      </c>
      <c r="K37" s="4">
        <v>0.13333334028720861</v>
      </c>
    </row>
    <row r="38" spans="1:11" x14ac:dyDescent="0.3">
      <c r="A38" t="s">
        <v>31</v>
      </c>
      <c r="B38" t="s">
        <v>30</v>
      </c>
      <c r="C38" s="4">
        <v>0.84411858463500156</v>
      </c>
      <c r="D38" s="4">
        <v>0.88365650177001953</v>
      </c>
      <c r="E38" s="4">
        <v>0.92376679182052612</v>
      </c>
      <c r="F38" s="4">
        <v>0.88578683137893677</v>
      </c>
      <c r="G38" s="4">
        <v>0.67015707492828369</v>
      </c>
      <c r="H38" s="4">
        <v>0.80297398567199707</v>
      </c>
      <c r="I38" s="4">
        <v>0.4375</v>
      </c>
      <c r="J38" s="4">
        <v>0.41860464215278631</v>
      </c>
      <c r="K38" s="4">
        <v>0.20000000298023221</v>
      </c>
    </row>
    <row r="39" spans="1:11" x14ac:dyDescent="0.3">
      <c r="A39" t="s">
        <v>46</v>
      </c>
      <c r="B39" t="s">
        <v>30</v>
      </c>
      <c r="C39" s="4">
        <v>0.79566464775262991</v>
      </c>
      <c r="D39" s="4">
        <v>0.85041552782058716</v>
      </c>
      <c r="E39" s="4">
        <v>0.90695065259933472</v>
      </c>
      <c r="F39" s="4">
        <v>0.85025382041931152</v>
      </c>
      <c r="G39" s="4">
        <v>0.54188483953475952</v>
      </c>
      <c r="H39" s="4">
        <v>0.72118961811065674</v>
      </c>
      <c r="I39" s="4">
        <v>0.125</v>
      </c>
      <c r="J39" s="4">
        <v>0.32558140158653259</v>
      </c>
      <c r="K39" s="4">
        <v>0</v>
      </c>
    </row>
    <row r="40" spans="1:11" x14ac:dyDescent="0.3">
      <c r="A40" t="s">
        <v>47</v>
      </c>
      <c r="B40" t="s">
        <v>30</v>
      </c>
      <c r="C40" s="4">
        <v>0.84794389544150461</v>
      </c>
      <c r="D40" s="4">
        <v>0.90858727693557739</v>
      </c>
      <c r="E40" s="4">
        <v>0.94506728649139404</v>
      </c>
      <c r="F40" s="4">
        <v>0.8350253701210022</v>
      </c>
      <c r="G40" s="4">
        <v>0.63089007139205933</v>
      </c>
      <c r="H40" s="4">
        <v>0.81412637233734131</v>
      </c>
      <c r="I40" s="4">
        <v>0.625</v>
      </c>
      <c r="J40" s="4">
        <v>0.36046510934829712</v>
      </c>
      <c r="K40" s="4">
        <v>0.20000000298023221</v>
      </c>
    </row>
    <row r="41" spans="1:11" x14ac:dyDescent="0.3">
      <c r="A41" t="s">
        <v>48</v>
      </c>
      <c r="B41" t="s">
        <v>30</v>
      </c>
      <c r="C41" s="4">
        <v>0.83328020401657632</v>
      </c>
      <c r="D41" s="4">
        <v>0.90858727693557739</v>
      </c>
      <c r="E41" s="4">
        <v>0.93609863519668579</v>
      </c>
      <c r="F41" s="4">
        <v>0.86294418573379517</v>
      </c>
      <c r="G41" s="4">
        <v>0.55759161710739136</v>
      </c>
      <c r="H41" s="4">
        <v>0.76579928398132324</v>
      </c>
      <c r="I41" s="4">
        <v>0.125</v>
      </c>
      <c r="J41" s="4">
        <v>0.39534884691238398</v>
      </c>
      <c r="K41" s="4">
        <v>0</v>
      </c>
    </row>
    <row r="42" spans="1:11" x14ac:dyDescent="0.3">
      <c r="C42" s="4"/>
      <c r="D42" s="4"/>
      <c r="E42" s="4"/>
      <c r="F42" s="4"/>
      <c r="G42" s="4"/>
      <c r="H42" s="4"/>
      <c r="I42" s="4"/>
      <c r="J42" s="4"/>
      <c r="K42" s="4"/>
    </row>
    <row r="43" spans="1:11" x14ac:dyDescent="0.3">
      <c r="A43" t="s">
        <v>34</v>
      </c>
      <c r="B43" t="s">
        <v>24</v>
      </c>
      <c r="C43" s="4">
        <v>0.87248963978323235</v>
      </c>
      <c r="D43" s="4">
        <v>0.90397047996520996</v>
      </c>
      <c r="E43" s="4">
        <v>0.93721973896026611</v>
      </c>
      <c r="F43" s="4">
        <v>0.89847713708877563</v>
      </c>
      <c r="G43" s="4">
        <v>0.73298430442810059</v>
      </c>
      <c r="H43" s="4">
        <v>0.85130113363265991</v>
      </c>
      <c r="I43" s="4">
        <v>0.5625</v>
      </c>
      <c r="J43" s="4">
        <v>0.54651165008544922</v>
      </c>
      <c r="K43" s="4">
        <v>0.20000000298023221</v>
      </c>
    </row>
    <row r="44" spans="1:11" x14ac:dyDescent="0.3">
      <c r="A44" t="s">
        <v>28</v>
      </c>
      <c r="B44" t="s">
        <v>24</v>
      </c>
      <c r="C44" s="4">
        <v>0.87535862288810962</v>
      </c>
      <c r="D44" s="4">
        <v>0.89658355712890625</v>
      </c>
      <c r="E44" s="4">
        <v>0.92937219142913818</v>
      </c>
      <c r="F44" s="4">
        <v>0.87817257642745972</v>
      </c>
      <c r="G44" s="4">
        <v>0.78272253274917603</v>
      </c>
      <c r="H44" s="4">
        <v>0.87360596656799316</v>
      </c>
      <c r="I44" s="4">
        <v>0.5</v>
      </c>
      <c r="J44" s="4">
        <v>0.62790697813034058</v>
      </c>
      <c r="K44" s="4">
        <v>0.26666668057441711</v>
      </c>
    </row>
    <row r="45" spans="1:11" x14ac:dyDescent="0.3">
      <c r="A45" t="s">
        <v>31</v>
      </c>
      <c r="B45" t="s">
        <v>24</v>
      </c>
      <c r="C45" s="4">
        <v>0.83869939432578899</v>
      </c>
      <c r="D45" s="4">
        <v>0.9141274094581604</v>
      </c>
      <c r="E45" s="4">
        <v>0.92825114727020264</v>
      </c>
      <c r="F45" s="4">
        <v>0.84010154008865356</v>
      </c>
      <c r="G45" s="4">
        <v>0.55759161710739136</v>
      </c>
      <c r="H45" s="4">
        <v>0.80297398567199707</v>
      </c>
      <c r="I45" s="4">
        <v>0.375</v>
      </c>
      <c r="J45" s="4">
        <v>0.52325582504272461</v>
      </c>
      <c r="K45" s="4">
        <v>0.13333334028720861</v>
      </c>
    </row>
    <row r="46" spans="1:11" x14ac:dyDescent="0.3">
      <c r="A46" t="s">
        <v>46</v>
      </c>
      <c r="B46" t="s">
        <v>24</v>
      </c>
      <c r="C46" s="4">
        <v>0.79948995855913296</v>
      </c>
      <c r="D46" s="4">
        <v>0.8605724573135376</v>
      </c>
      <c r="E46" s="4">
        <v>0.91479820013046265</v>
      </c>
      <c r="F46" s="4">
        <v>0.8121827244758606</v>
      </c>
      <c r="G46" s="4">
        <v>0.57591623067855835</v>
      </c>
      <c r="H46" s="4">
        <v>0.69144982099533081</v>
      </c>
      <c r="I46" s="4">
        <v>0.1875</v>
      </c>
      <c r="J46" s="4">
        <v>0.36046510934829712</v>
      </c>
      <c r="K46" s="4">
        <v>0</v>
      </c>
    </row>
    <row r="47" spans="1:11" ht="13.8" customHeight="1" x14ac:dyDescent="0.3">
      <c r="A47" t="s">
        <v>47</v>
      </c>
      <c r="B47" t="s">
        <v>24</v>
      </c>
      <c r="C47" s="4">
        <v>0.83869939432578899</v>
      </c>
      <c r="D47" s="4">
        <v>0.89473682641983032</v>
      </c>
      <c r="E47" s="4">
        <v>0.91704034805297852</v>
      </c>
      <c r="F47" s="4">
        <v>0.86040610074996948</v>
      </c>
      <c r="G47" s="4">
        <v>0.66230368614196777</v>
      </c>
      <c r="H47" s="4">
        <v>0.75092935562133789</v>
      </c>
      <c r="I47" s="4">
        <v>0.625</v>
      </c>
      <c r="J47" s="4">
        <v>0.44186046719551092</v>
      </c>
      <c r="K47" s="4">
        <v>0.13333334028720861</v>
      </c>
    </row>
    <row r="48" spans="1:11" x14ac:dyDescent="0.3">
      <c r="A48" t="s">
        <v>48</v>
      </c>
      <c r="B48" t="s">
        <v>24</v>
      </c>
      <c r="C48" s="4">
        <v>0.83041122091169906</v>
      </c>
      <c r="D48" s="4">
        <v>0.89104342460632324</v>
      </c>
      <c r="E48" s="4">
        <v>0.92937219142913818</v>
      </c>
      <c r="F48" s="4">
        <v>0.86040610074996948</v>
      </c>
      <c r="G48" s="4">
        <v>0.60471206903457642</v>
      </c>
      <c r="H48" s="4">
        <v>0.77323418855667114</v>
      </c>
      <c r="I48" s="4">
        <v>0.125</v>
      </c>
      <c r="J48" s="4">
        <v>0.36046510934829712</v>
      </c>
      <c r="K48" s="4">
        <v>0</v>
      </c>
    </row>
    <row r="49" spans="1:11" x14ac:dyDescent="0.3">
      <c r="C49" s="4"/>
      <c r="D49" s="4"/>
      <c r="E49" s="4"/>
      <c r="F49" s="4"/>
      <c r="G49" s="4"/>
      <c r="H49" s="4"/>
      <c r="I49" s="4"/>
      <c r="J49" s="4"/>
      <c r="K49" s="4"/>
    </row>
    <row r="50" spans="1:11" x14ac:dyDescent="0.3">
      <c r="A50" t="s">
        <v>34</v>
      </c>
      <c r="B50" t="s">
        <v>27</v>
      </c>
      <c r="C50" s="4">
        <v>0.86324513866751673</v>
      </c>
      <c r="D50" s="4">
        <v>0.92520773410797119</v>
      </c>
      <c r="E50" s="4">
        <v>0.94843047857284546</v>
      </c>
      <c r="F50" s="4">
        <v>0.87309646606445313</v>
      </c>
      <c r="G50" s="4">
        <v>0.63874346017837524</v>
      </c>
      <c r="H50" s="4">
        <v>0.82899630069732666</v>
      </c>
      <c r="I50" s="4">
        <v>0.375</v>
      </c>
      <c r="J50" s="4">
        <v>0.4883720874786377</v>
      </c>
      <c r="K50" s="4">
        <v>6.6666670143604279E-2</v>
      </c>
    </row>
    <row r="51" spans="1:11" x14ac:dyDescent="0.3">
      <c r="A51" t="s">
        <v>28</v>
      </c>
      <c r="B51" t="s">
        <v>27</v>
      </c>
      <c r="C51" s="4">
        <v>0.85878227605992985</v>
      </c>
      <c r="D51" s="4">
        <v>0.89381349086761475</v>
      </c>
      <c r="E51" s="4">
        <v>0.95067262649536133</v>
      </c>
      <c r="F51" s="4">
        <v>0.8807106614112854</v>
      </c>
      <c r="G51" s="4">
        <v>0.73821991682052612</v>
      </c>
      <c r="H51" s="4">
        <v>0.78438663482666016</v>
      </c>
      <c r="I51" s="4">
        <v>0.4375</v>
      </c>
      <c r="J51" s="4">
        <v>0.36046510934829712</v>
      </c>
      <c r="K51" s="4">
        <v>0</v>
      </c>
    </row>
    <row r="52" spans="1:11" x14ac:dyDescent="0.3">
      <c r="A52" t="s">
        <v>31</v>
      </c>
      <c r="B52" t="s">
        <v>27</v>
      </c>
      <c r="C52" s="4">
        <v>0.82499203060248649</v>
      </c>
      <c r="D52" s="4">
        <v>0.87165284156799316</v>
      </c>
      <c r="E52" s="4">
        <v>0.92600893974304199</v>
      </c>
      <c r="F52" s="4">
        <v>0.85025382041931152</v>
      </c>
      <c r="G52" s="4">
        <v>0.61256545782089233</v>
      </c>
      <c r="H52" s="4">
        <v>0.75092935562133789</v>
      </c>
      <c r="I52" s="4">
        <v>0.5</v>
      </c>
      <c r="J52" s="4">
        <v>0.41860464215278631</v>
      </c>
      <c r="K52" s="4">
        <v>0.20000000298023221</v>
      </c>
    </row>
    <row r="53" spans="1:11" x14ac:dyDescent="0.3">
      <c r="A53" t="s">
        <v>46</v>
      </c>
      <c r="B53" t="s">
        <v>27</v>
      </c>
      <c r="C53" s="4">
        <v>0.79885240675804914</v>
      </c>
      <c r="D53" s="4">
        <v>0.88365650177001953</v>
      </c>
      <c r="E53" s="4">
        <v>0.87892377376556396</v>
      </c>
      <c r="F53" s="4">
        <v>0.84263956546783447</v>
      </c>
      <c r="G53" s="4">
        <v>0.55497384071350098</v>
      </c>
      <c r="H53" s="4">
        <v>0.70631968975067139</v>
      </c>
      <c r="I53" s="4">
        <v>0.1875</v>
      </c>
      <c r="J53" s="4">
        <v>0.32558140158653259</v>
      </c>
      <c r="K53" s="4">
        <v>0</v>
      </c>
    </row>
    <row r="54" spans="1:11" x14ac:dyDescent="0.3">
      <c r="A54" t="s">
        <v>47</v>
      </c>
      <c r="B54" t="s">
        <v>27</v>
      </c>
      <c r="C54" s="4">
        <v>0.57666560408033152</v>
      </c>
      <c r="D54" s="4">
        <v>0.81440442800521851</v>
      </c>
      <c r="E54" s="4">
        <v>0.77130043506622314</v>
      </c>
      <c r="F54" s="4">
        <v>0.49746191501617432</v>
      </c>
      <c r="G54" s="4">
        <v>0</v>
      </c>
      <c r="H54" s="4">
        <v>0.15985129773616791</v>
      </c>
      <c r="I54" s="4">
        <v>0</v>
      </c>
      <c r="J54" s="4">
        <v>0</v>
      </c>
      <c r="K54" s="4">
        <v>0</v>
      </c>
    </row>
    <row r="55" spans="1:11" x14ac:dyDescent="0.3">
      <c r="A55" t="s">
        <v>48</v>
      </c>
      <c r="B55" t="s">
        <v>27</v>
      </c>
      <c r="C55" s="4">
        <v>0.81638508128785459</v>
      </c>
      <c r="D55" s="4">
        <v>0.8818097710609436</v>
      </c>
      <c r="E55" s="4">
        <v>0.92488789558410645</v>
      </c>
      <c r="F55" s="4">
        <v>0.83248728513717651</v>
      </c>
      <c r="G55" s="4">
        <v>0.59162300825119019</v>
      </c>
      <c r="H55" s="4">
        <v>0.72862452268600464</v>
      </c>
      <c r="I55" s="4">
        <v>0.125</v>
      </c>
      <c r="J55" s="4">
        <v>0.3372093141078949</v>
      </c>
      <c r="K55" s="4">
        <v>0</v>
      </c>
    </row>
  </sheetData>
  <conditionalFormatting sqref="H1">
    <cfRule type="top10" dxfId="46" priority="24" rank="1"/>
  </conditionalFormatting>
  <conditionalFormatting sqref="I1">
    <cfRule type="top10" dxfId="45" priority="21" rank="1"/>
  </conditionalFormatting>
  <conditionalFormatting sqref="J1">
    <cfRule type="top10" dxfId="44" priority="19" rank="1"/>
  </conditionalFormatting>
  <conditionalFormatting sqref="K1">
    <cfRule type="top10" dxfId="43" priority="17" rank="1"/>
  </conditionalFormatting>
  <conditionalFormatting sqref="C1:G1">
    <cfRule type="top10" dxfId="41" priority="45" rank="1"/>
  </conditionalFormatting>
  <conditionalFormatting sqref="C56:C1048576 C1:C28">
    <cfRule type="top10" dxfId="40" priority="79" rank="1"/>
  </conditionalFormatting>
  <conditionalFormatting sqref="D56:D1048576 D1:D28">
    <cfRule type="top10" dxfId="39" priority="83" rank="1"/>
  </conditionalFormatting>
  <conditionalFormatting sqref="E56:E1048576 E1:E28">
    <cfRule type="top10" dxfId="38" priority="87" rank="1"/>
  </conditionalFormatting>
  <conditionalFormatting sqref="F56:F1048576 F1:F28">
    <cfRule type="top10" dxfId="37" priority="91" rank="1"/>
  </conditionalFormatting>
  <conditionalFormatting sqref="G56:G1048576 G1:G28">
    <cfRule type="top10" dxfId="36" priority="95" rank="1"/>
  </conditionalFormatting>
  <conditionalFormatting sqref="H56:H1048576 H1:H28">
    <cfRule type="top10" dxfId="35" priority="99" rank="1"/>
  </conditionalFormatting>
  <conditionalFormatting sqref="I56:I1048576 I1:I28">
    <cfRule type="top10" dxfId="34" priority="103" rank="1"/>
  </conditionalFormatting>
  <conditionalFormatting sqref="J56:J1048576 J1:J28">
    <cfRule type="top10" dxfId="33" priority="107" rank="1"/>
  </conditionalFormatting>
  <conditionalFormatting sqref="K56:K1048576 K1:K28">
    <cfRule type="top10" dxfId="32" priority="111" rank="1"/>
  </conditionalFormatting>
  <conditionalFormatting sqref="H28">
    <cfRule type="top10" dxfId="4" priority="4" rank="1"/>
  </conditionalFormatting>
  <conditionalFormatting sqref="I28">
    <cfRule type="top10" dxfId="3" priority="3" rank="1"/>
  </conditionalFormatting>
  <conditionalFormatting sqref="J28">
    <cfRule type="top10" dxfId="2" priority="2" rank="1"/>
  </conditionalFormatting>
  <conditionalFormatting sqref="K28">
    <cfRule type="top10" dxfId="1" priority="1" rank="1"/>
  </conditionalFormatting>
  <conditionalFormatting sqref="C28:G28">
    <cfRule type="top10" dxfId="0" priority="5" rank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082FA0-34CF-495A-BD36-DFE0CAE0B4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Tavares</cp:lastModifiedBy>
  <dcterms:created xsi:type="dcterms:W3CDTF">2025-10-23T06:35:20Z</dcterms:created>
  <dcterms:modified xsi:type="dcterms:W3CDTF">2025-11-29T16:42:49Z</dcterms:modified>
</cp:coreProperties>
</file>