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IME\Computação\PFC\pfc-ml-crypto\"/>
    </mc:Choice>
  </mc:AlternateContent>
  <xr:revisionPtr revIDLastSave="0" documentId="8_{6A47FCE5-F606-46EB-BD96-484F3F666941}" xr6:coauthVersionLast="45" xr6:coauthVersionMax="45" xr10:uidLastSave="{00000000-0000-0000-0000-000000000000}"/>
  <bookViews>
    <workbookView xWindow="-110" yWindow="-110" windowWidth="19420" windowHeight="10420" xr2:uid="{1FEB25CF-BA9A-453D-AFF2-D4A543686B07}"/>
  </bookViews>
  <sheets>
    <sheet name="COS" sheetId="2" r:id="rId1"/>
  </sheets>
  <definedNames>
    <definedName name="ExternalData_1" localSheetId="0" hidden="1">COS!$A$1:$AW$49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706D47-CBEA-48EA-8A2B-E91AE796AB79}" keepAlive="1" name="Query - Angulo_Cosseno_32" description="Connection to the 'Angulo_Cosseno_32' query in the workbook." type="5" refreshedVersion="6" background="1" saveData="1">
    <dbPr connection="Provider=Microsoft.Mashup.OleDb.1;Data Source=$Workbook$;Location=Angulo_Cosseno_32;Extended Properties=&quot;&quot;" command="SELECT * FROM [Angulo_Cosseno_32]"/>
  </connection>
</connections>
</file>

<file path=xl/sharedStrings.xml><?xml version="1.0" encoding="utf-8"?>
<sst xmlns="http://schemas.openxmlformats.org/spreadsheetml/2006/main" count="97" uniqueCount="49">
  <si>
    <t>Column1</t>
  </si>
  <si>
    <t>DES_doc_1.txt</t>
  </si>
  <si>
    <t>DES_doc_10.txt</t>
  </si>
  <si>
    <t>DES_doc_11.txt</t>
  </si>
  <si>
    <t>DES_doc_12.txt</t>
  </si>
  <si>
    <t>DES_doc_13.txt</t>
  </si>
  <si>
    <t>DES_doc_14.txt</t>
  </si>
  <si>
    <t>DES_doc_15.txt</t>
  </si>
  <si>
    <t>DES_doc_16.txt</t>
  </si>
  <si>
    <t>DES_doc_2.txt</t>
  </si>
  <si>
    <t>DES_doc_3.txt</t>
  </si>
  <si>
    <t>DES_doc_4.txt</t>
  </si>
  <si>
    <t>DES_doc_5.txt</t>
  </si>
  <si>
    <t>DES_doc_6.txt</t>
  </si>
  <si>
    <t>DES_doc_7.txt</t>
  </si>
  <si>
    <t>DES_doc_8.txt</t>
  </si>
  <si>
    <t>DES_doc_9.txt</t>
  </si>
  <si>
    <t>ElGamal_doc_1.txt</t>
  </si>
  <si>
    <t>ElGamal_doc_10.txt</t>
  </si>
  <si>
    <t>ElGamal_doc_11.txt</t>
  </si>
  <si>
    <t>ElGamal_doc_12.txt</t>
  </si>
  <si>
    <t>ElGamal_doc_13.txt</t>
  </si>
  <si>
    <t>ElGamal_doc_14.txt</t>
  </si>
  <si>
    <t>ElGamal_doc_15.txt</t>
  </si>
  <si>
    <t>ElGamal_doc_16.txt</t>
  </si>
  <si>
    <t>ElGamal_doc_2.txt</t>
  </si>
  <si>
    <t>ElGamal_doc_3.txt</t>
  </si>
  <si>
    <t>ElGamal_doc_4.txt</t>
  </si>
  <si>
    <t>ElGamal_doc_5.txt</t>
  </si>
  <si>
    <t>ElGamal_doc_6.txt</t>
  </si>
  <si>
    <t>ElGamal_doc_7.txt</t>
  </si>
  <si>
    <t>ElGamal_doc_8.txt</t>
  </si>
  <si>
    <t>ElGamal_doc_9.txt</t>
  </si>
  <si>
    <t>RSA_doc_1.txt</t>
  </si>
  <si>
    <t>RSA_doc_10.txt</t>
  </si>
  <si>
    <t>RSA_doc_11.txt</t>
  </si>
  <si>
    <t>RSA_doc_12.txt</t>
  </si>
  <si>
    <t>RSA_doc_13.txt</t>
  </si>
  <si>
    <t>RSA_doc_14.txt</t>
  </si>
  <si>
    <t>RSA_doc_15.txt</t>
  </si>
  <si>
    <t>RSA_doc_16.txt</t>
  </si>
  <si>
    <t>RSA_doc_2.txt</t>
  </si>
  <si>
    <t>RSA_doc_3.txt</t>
  </si>
  <si>
    <t>RSA_doc_4.txt</t>
  </si>
  <si>
    <t>RSA_doc_5.txt</t>
  </si>
  <si>
    <t>RSA_doc_6.txt</t>
  </si>
  <si>
    <t>RSA_doc_7.txt</t>
  </si>
  <si>
    <t>RSA_doc_8.txt</t>
  </si>
  <si>
    <t>RSA_doc_9.txt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</si>
</sst>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1C475C-0855-45CF-8671-7725A8F9BC3E}" autoFormatId="16" applyNumberFormats="0" applyBorderFormats="0" applyFontFormats="0" applyPatternFormats="0" applyAlignmentFormats="0" applyWidthHeightFormats="0">
  <queryTableRefresh nextId="50">
    <queryTableFields count="49">
      <queryTableField id="1" name="Column1" tableColumnId="1"/>
      <queryTableField id="2" name="DES_doc_1.txt" tableColumnId="2"/>
      <queryTableField id="3" name="DES_doc_10.txt" tableColumnId="3"/>
      <queryTableField id="4" name="DES_doc_11.txt" tableColumnId="4"/>
      <queryTableField id="5" name="DES_doc_12.txt" tableColumnId="5"/>
      <queryTableField id="6" name="DES_doc_13.txt" tableColumnId="6"/>
      <queryTableField id="7" name="DES_doc_14.txt" tableColumnId="7"/>
      <queryTableField id="8" name="DES_doc_15.txt" tableColumnId="8"/>
      <queryTableField id="9" name="DES_doc_16.txt" tableColumnId="9"/>
      <queryTableField id="10" name="DES_doc_2.txt" tableColumnId="10"/>
      <queryTableField id="11" name="DES_doc_3.txt" tableColumnId="11"/>
      <queryTableField id="12" name="DES_doc_4.txt" tableColumnId="12"/>
      <queryTableField id="13" name="DES_doc_5.txt" tableColumnId="13"/>
      <queryTableField id="14" name="DES_doc_6.txt" tableColumnId="14"/>
      <queryTableField id="15" name="DES_doc_7.txt" tableColumnId="15"/>
      <queryTableField id="16" name="DES_doc_8.txt" tableColumnId="16"/>
      <queryTableField id="17" name="DES_doc_9.txt" tableColumnId="17"/>
      <queryTableField id="18" name="ElGamal_doc_1.txt" tableColumnId="18"/>
      <queryTableField id="19" name="ElGamal_doc_10.txt" tableColumnId="19"/>
      <queryTableField id="20" name="ElGamal_doc_11.txt" tableColumnId="20"/>
      <queryTableField id="21" name="ElGamal_doc_12.txt" tableColumnId="21"/>
      <queryTableField id="22" name="ElGamal_doc_13.txt" tableColumnId="22"/>
      <queryTableField id="23" name="ElGamal_doc_14.txt" tableColumnId="23"/>
      <queryTableField id="24" name="ElGamal_doc_15.txt" tableColumnId="24"/>
      <queryTableField id="25" name="ElGamal_doc_16.txt" tableColumnId="25"/>
      <queryTableField id="26" name="ElGamal_doc_2.txt" tableColumnId="26"/>
      <queryTableField id="27" name="ElGamal_doc_3.txt" tableColumnId="27"/>
      <queryTableField id="28" name="ElGamal_doc_4.txt" tableColumnId="28"/>
      <queryTableField id="29" name="ElGamal_doc_5.txt" tableColumnId="29"/>
      <queryTableField id="30" name="ElGamal_doc_6.txt" tableColumnId="30"/>
      <queryTableField id="31" name="ElGamal_doc_7.txt" tableColumnId="31"/>
      <queryTableField id="32" name="ElGamal_doc_8.txt" tableColumnId="32"/>
      <queryTableField id="33" name="ElGamal_doc_9.txt" tableColumnId="33"/>
      <queryTableField id="34" name="RSA_doc_1.txt" tableColumnId="34"/>
      <queryTableField id="35" name="RSA_doc_10.txt" tableColumnId="35"/>
      <queryTableField id="36" name="RSA_doc_11.txt" tableColumnId="36"/>
      <queryTableField id="37" name="RSA_doc_12.txt" tableColumnId="37"/>
      <queryTableField id="38" name="RSA_doc_13.txt" tableColumnId="38"/>
      <queryTableField id="39" name="RSA_doc_14.txt" tableColumnId="39"/>
      <queryTableField id="40" name="RSA_doc_15.txt" tableColumnId="40"/>
      <queryTableField id="41" name="RSA_doc_16.txt" tableColumnId="41"/>
      <queryTableField id="42" name="RSA_doc_2.txt" tableColumnId="42"/>
      <queryTableField id="43" name="RSA_doc_3.txt" tableColumnId="43"/>
      <queryTableField id="44" name="RSA_doc_4.txt" tableColumnId="44"/>
      <queryTableField id="45" name="RSA_doc_5.txt" tableColumnId="45"/>
      <queryTableField id="46" name="RSA_doc_6.txt" tableColumnId="46"/>
      <queryTableField id="47" name="RSA_doc_7.txt" tableColumnId="47"/>
      <queryTableField id="48" name="RSA_doc_8.txt" tableColumnId="48"/>
      <queryTableField id="49" name="RSA_doc_9.txt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78833-8631-4907-97BF-C623015D4E57}" name="Angulo_Cosseno_32" displayName="Angulo_Cosseno_32" ref="A1:AW49" tableType="queryTable" totalsRowShown="0">
  <autoFilter ref="A1:AW49" xr:uid="{5E269CBE-DD5F-44D2-B33E-A5B7147367F5}"/>
  <tableColumns count="49">
    <tableColumn id="1" xr3:uid="{6FA7BD09-7F58-4F61-83C5-26799E097F64}" uniqueName="1" name="Column1" queryTableFieldId="1" dataDxfId="0"/>
    <tableColumn id="2" xr3:uid="{784D1AC9-66AB-4987-8FCB-565C65F16A08}" uniqueName="2" name="DES_doc_1.txt" queryTableFieldId="2"/>
    <tableColumn id="3" xr3:uid="{2B0C86AB-7F44-4286-9B65-4C2599185401}" uniqueName="3" name="DES_doc_10.txt" queryTableFieldId="3"/>
    <tableColumn id="4" xr3:uid="{214FF8F0-35B9-42FD-BC99-270460A29AC1}" uniqueName="4" name="DES_doc_11.txt" queryTableFieldId="4"/>
    <tableColumn id="5" xr3:uid="{952E8279-E366-41FD-9498-9703B76257D3}" uniqueName="5" name="DES_doc_12.txt" queryTableFieldId="5"/>
    <tableColumn id="6" xr3:uid="{97B1E68C-FE26-4118-8603-7F917F94F533}" uniqueName="6" name="DES_doc_13.txt" queryTableFieldId="6"/>
    <tableColumn id="7" xr3:uid="{9B88FF84-24CE-492F-958F-D4E2B89ED3A9}" uniqueName="7" name="DES_doc_14.txt" queryTableFieldId="7"/>
    <tableColumn id="8" xr3:uid="{40091B7E-5ECF-4BE3-951D-569CD7A83D7A}" uniqueName="8" name="DES_doc_15.txt" queryTableFieldId="8"/>
    <tableColumn id="9" xr3:uid="{7F5E99F6-6D29-4A9A-BE71-BC787D8A8395}" uniqueName="9" name="DES_doc_16.txt" queryTableFieldId="9"/>
    <tableColumn id="10" xr3:uid="{948E890C-3446-4029-B37E-2B8521B673DB}" uniqueName="10" name="DES_doc_2.txt" queryTableFieldId="10"/>
    <tableColumn id="11" xr3:uid="{D57DCDEE-7E91-47C1-9B43-31847CB95F37}" uniqueName="11" name="DES_doc_3.txt" queryTableFieldId="11"/>
    <tableColumn id="12" xr3:uid="{2BA7DE98-2D63-45A6-AFFB-C0CA65EBF98B}" uniqueName="12" name="DES_doc_4.txt" queryTableFieldId="12"/>
    <tableColumn id="13" xr3:uid="{4086D294-C331-4A34-A35B-228E5DBD9304}" uniqueName="13" name="DES_doc_5.txt" queryTableFieldId="13"/>
    <tableColumn id="14" xr3:uid="{BE1395B4-0EBE-4078-B8E9-4B07478B736A}" uniqueName="14" name="DES_doc_6.txt" queryTableFieldId="14"/>
    <tableColumn id="15" xr3:uid="{D5F993A2-C121-4E86-84FA-251E4CC3FF14}" uniqueName="15" name="DES_doc_7.txt" queryTableFieldId="15"/>
    <tableColumn id="16" xr3:uid="{B65733DE-0DC0-4CDD-B0C0-EF16B4BAB757}" uniqueName="16" name="DES_doc_8.txt" queryTableFieldId="16"/>
    <tableColumn id="17" xr3:uid="{50C8E19C-3171-4659-A324-A49F7A5DBC50}" uniqueName="17" name="DES_doc_9.txt" queryTableFieldId="17"/>
    <tableColumn id="18" xr3:uid="{D1ED9270-F9CF-4711-9004-AAE2F7D49ABA}" uniqueName="18" name="ElGamal_doc_1.txt" queryTableFieldId="18"/>
    <tableColumn id="19" xr3:uid="{5101FC2D-3E8D-4858-B0F6-01FB02688A48}" uniqueName="19" name="ElGamal_doc_10.txt" queryTableFieldId="19"/>
    <tableColumn id="20" xr3:uid="{A53C5FEE-3178-4996-9344-3ADB205AFA44}" uniqueName="20" name="ElGamal_doc_11.txt" queryTableFieldId="20"/>
    <tableColumn id="21" xr3:uid="{391C1BB9-F34D-4E53-B902-FFDE5FC29484}" uniqueName="21" name="ElGamal_doc_12.txt" queryTableFieldId="21"/>
    <tableColumn id="22" xr3:uid="{9E88497B-2A9E-451D-BC5B-471D72446676}" uniqueName="22" name="ElGamal_doc_13.txt" queryTableFieldId="22"/>
    <tableColumn id="23" xr3:uid="{FFFEA341-D1AC-47CF-8374-70F2E8551E30}" uniqueName="23" name="ElGamal_doc_14.txt" queryTableFieldId="23"/>
    <tableColumn id="24" xr3:uid="{D5A07A94-64BA-403C-9860-6420971E41EF}" uniqueName="24" name="ElGamal_doc_15.txt" queryTableFieldId="24"/>
    <tableColumn id="25" xr3:uid="{94AC6690-FC6D-4E09-9511-6DD7AC717726}" uniqueName="25" name="ElGamal_doc_16.txt" queryTableFieldId="25"/>
    <tableColumn id="26" xr3:uid="{40CF348F-A84C-4643-B186-D7C68CB6C065}" uniqueName="26" name="ElGamal_doc_2.txt" queryTableFieldId="26"/>
    <tableColumn id="27" xr3:uid="{9E6FCADA-1C5B-4642-B76F-C7AB0BA923C5}" uniqueName="27" name="ElGamal_doc_3.txt" queryTableFieldId="27"/>
    <tableColumn id="28" xr3:uid="{06FDC8EB-0D9A-496E-8CBC-2982812A51C4}" uniqueName="28" name="ElGamal_doc_4.txt" queryTableFieldId="28"/>
    <tableColumn id="29" xr3:uid="{A20737F4-978E-4EB4-99B8-656885796C3D}" uniqueName="29" name="ElGamal_doc_5.txt" queryTableFieldId="29"/>
    <tableColumn id="30" xr3:uid="{0CD0999A-739B-42DA-83FA-CCD4D395F684}" uniqueName="30" name="ElGamal_doc_6.txt" queryTableFieldId="30"/>
    <tableColumn id="31" xr3:uid="{93A25A7F-4149-4B31-83BB-C2C17BBD5A5B}" uniqueName="31" name="ElGamal_doc_7.txt" queryTableFieldId="31"/>
    <tableColumn id="32" xr3:uid="{C85E7AA6-D9B6-43A3-BBEA-83026D5F2B4B}" uniqueName="32" name="ElGamal_doc_8.txt" queryTableFieldId="32"/>
    <tableColumn id="33" xr3:uid="{09095A19-3AFC-4EC5-8A67-A29A65B7D048}" uniqueName="33" name="ElGamal_doc_9.txt" queryTableFieldId="33"/>
    <tableColumn id="34" xr3:uid="{AAD95CD2-8913-4932-8ACA-A2E37EF36133}" uniqueName="34" name="RSA_doc_1.txt" queryTableFieldId="34"/>
    <tableColumn id="35" xr3:uid="{71879570-4F6B-4BBD-87CD-1AD26F8E3404}" uniqueName="35" name="RSA_doc_10.txt" queryTableFieldId="35"/>
    <tableColumn id="36" xr3:uid="{6B9CD06E-77BF-4C15-BC8B-99EB28C045C1}" uniqueName="36" name="RSA_doc_11.txt" queryTableFieldId="36"/>
    <tableColumn id="37" xr3:uid="{8693C22D-5BEF-4941-9EF8-42EBD47B59CD}" uniqueName="37" name="RSA_doc_12.txt" queryTableFieldId="37"/>
    <tableColumn id="38" xr3:uid="{0B69FFD4-70F6-4734-ACB1-517DB16DBB98}" uniqueName="38" name="RSA_doc_13.txt" queryTableFieldId="38"/>
    <tableColumn id="39" xr3:uid="{88DB5DE4-AED3-4DD7-9E1B-5FEFF536E111}" uniqueName="39" name="RSA_doc_14.txt" queryTableFieldId="39"/>
    <tableColumn id="40" xr3:uid="{5FC43425-1DA7-4865-BEF2-71256126570C}" uniqueName="40" name="RSA_doc_15.txt" queryTableFieldId="40"/>
    <tableColumn id="41" xr3:uid="{2EBA250F-9A5F-47CB-9DF6-010CA87BEC6D}" uniqueName="41" name="RSA_doc_16.txt" queryTableFieldId="41"/>
    <tableColumn id="42" xr3:uid="{A1307C8F-E7DA-4881-A0CC-7D3E6C31DAEE}" uniqueName="42" name="RSA_doc_2.txt" queryTableFieldId="42"/>
    <tableColumn id="43" xr3:uid="{9150577C-5114-492B-8228-AC0A5A0986E3}" uniqueName="43" name="RSA_doc_3.txt" queryTableFieldId="43"/>
    <tableColumn id="44" xr3:uid="{ABD804BB-A847-4801-8914-A54779F08170}" uniqueName="44" name="RSA_doc_4.txt" queryTableFieldId="44"/>
    <tableColumn id="45" xr3:uid="{CE17E1F9-85CC-462E-95A4-3EA9CA004D83}" uniqueName="45" name="RSA_doc_5.txt" queryTableFieldId="45"/>
    <tableColumn id="46" xr3:uid="{D8D94DB8-A5FA-4E52-8EEB-F08774C436E5}" uniqueName="46" name="RSA_doc_6.txt" queryTableFieldId="46"/>
    <tableColumn id="47" xr3:uid="{6152812E-490E-4070-9F54-CAFA63D12393}" uniqueName="47" name="RSA_doc_7.txt" queryTableFieldId="47"/>
    <tableColumn id="48" xr3:uid="{E2112CC1-2F11-4850-890C-768083FD48FD}" uniqueName="48" name="RSA_doc_8.txt" queryTableFieldId="48"/>
    <tableColumn id="49" xr3:uid="{4FE6AF76-E7B2-47DA-B7B7-5AAB49C9C70A}" uniqueName="49" name="RSA_doc_9.txt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E896-5A40-494D-A993-868CF328B3C5}">
  <dimension ref="A1:AW49"/>
  <sheetViews>
    <sheetView tabSelected="1" topLeftCell="E1" zoomScale="57" zoomScaleNormal="57" workbookViewId="0">
      <selection activeCell="K16" sqref="K16"/>
    </sheetView>
  </sheetViews>
  <sheetFormatPr defaultRowHeight="14.5" x14ac:dyDescent="0.35"/>
  <cols>
    <col min="1" max="1" width="17.54296875" bestFit="1" customWidth="1"/>
    <col min="2" max="2" width="15.26953125" bestFit="1" customWidth="1"/>
    <col min="3" max="9" width="16.26953125" bestFit="1" customWidth="1"/>
    <col min="10" max="17" width="15.26953125" bestFit="1" customWidth="1"/>
    <col min="18" max="18" width="18.90625" bestFit="1" customWidth="1"/>
    <col min="19" max="25" width="20" bestFit="1" customWidth="1"/>
    <col min="26" max="33" width="18.90625" bestFit="1" customWidth="1"/>
    <col min="34" max="34" width="15.26953125" bestFit="1" customWidth="1"/>
    <col min="35" max="41" width="16.26953125" bestFit="1" customWidth="1"/>
    <col min="42" max="49" width="15.269531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s="1" t="s">
        <v>1</v>
      </c>
      <c r="B2">
        <v>1</v>
      </c>
      <c r="C2">
        <v>0.77704440938899999</v>
      </c>
      <c r="D2">
        <v>0.80413076183200005</v>
      </c>
      <c r="E2">
        <v>0.80758672481600002</v>
      </c>
      <c r="F2">
        <v>0.82042376125600003</v>
      </c>
      <c r="G2">
        <v>0.80403636481600005</v>
      </c>
      <c r="H2">
        <v>0.808730520492</v>
      </c>
      <c r="I2">
        <v>0.80286032075500002</v>
      </c>
      <c r="J2">
        <v>0.735915970275</v>
      </c>
      <c r="K2">
        <v>0.80986829584499997</v>
      </c>
      <c r="L2">
        <v>0.79644275092700001</v>
      </c>
      <c r="M2">
        <v>0.79204035935399997</v>
      </c>
      <c r="N2">
        <v>0.80491143885600003</v>
      </c>
      <c r="O2">
        <v>0.80924793096299996</v>
      </c>
      <c r="P2">
        <v>0.80543889149299996</v>
      </c>
      <c r="Q2">
        <v>0.80374360872100004</v>
      </c>
      <c r="R2">
        <v>0</v>
      </c>
      <c r="S2">
        <v>0</v>
      </c>
      <c r="T2">
        <v>0</v>
      </c>
      <c r="U2">
        <v>0</v>
      </c>
      <c r="V2">
        <v>5.26467437553E-6</v>
      </c>
      <c r="W2">
        <v>0</v>
      </c>
      <c r="X2">
        <v>0</v>
      </c>
      <c r="Y2">
        <v>1.04821672097E-5</v>
      </c>
      <c r="Z2">
        <v>1.0359646542500001E-5</v>
      </c>
      <c r="AA2">
        <v>0</v>
      </c>
      <c r="AB2">
        <v>5.2902535001899999E-6</v>
      </c>
      <c r="AC2">
        <v>0</v>
      </c>
      <c r="AD2">
        <v>5.2506774553500004E-6</v>
      </c>
      <c r="AE2">
        <v>0</v>
      </c>
      <c r="AF2">
        <v>1.05392243383E-5</v>
      </c>
      <c r="AG2">
        <v>0</v>
      </c>
      <c r="AH2">
        <v>0</v>
      </c>
      <c r="AI2">
        <v>0</v>
      </c>
      <c r="AJ2">
        <v>5.32997048569E-6</v>
      </c>
      <c r="AK2">
        <v>0</v>
      </c>
      <c r="AL2">
        <v>5.3300557645299996E-6</v>
      </c>
      <c r="AM2">
        <v>1.5989399820799998E-5</v>
      </c>
      <c r="AN2">
        <v>0</v>
      </c>
      <c r="AO2">
        <v>0</v>
      </c>
      <c r="AP2">
        <v>0</v>
      </c>
      <c r="AQ2">
        <v>0</v>
      </c>
      <c r="AR2">
        <v>5.32997048569E-6</v>
      </c>
      <c r="AS2">
        <v>5.3298852109399998E-6</v>
      </c>
      <c r="AT2">
        <v>0</v>
      </c>
      <c r="AU2">
        <v>0</v>
      </c>
      <c r="AV2">
        <v>0</v>
      </c>
      <c r="AW2">
        <v>1.06599409714E-5</v>
      </c>
    </row>
    <row r="3" spans="1:49" x14ac:dyDescent="0.35">
      <c r="A3" s="1" t="s">
        <v>2</v>
      </c>
      <c r="B3">
        <v>0</v>
      </c>
      <c r="C3">
        <v>1</v>
      </c>
      <c r="D3">
        <v>0.84202310663199997</v>
      </c>
      <c r="E3">
        <v>0.82711093193700003</v>
      </c>
      <c r="F3">
        <v>0.82199021907500003</v>
      </c>
      <c r="G3">
        <v>0.80917181628599999</v>
      </c>
      <c r="H3">
        <v>0.817908828822</v>
      </c>
      <c r="I3">
        <v>0.80237514190100001</v>
      </c>
      <c r="J3">
        <v>0.76789366801299996</v>
      </c>
      <c r="K3">
        <v>0.81147335489399997</v>
      </c>
      <c r="L3">
        <v>0.80320492062100002</v>
      </c>
      <c r="M3">
        <v>0.81406837233700002</v>
      </c>
      <c r="N3">
        <v>0.80263218583899998</v>
      </c>
      <c r="O3">
        <v>0.80533207270200002</v>
      </c>
      <c r="P3">
        <v>0.82109610138800004</v>
      </c>
      <c r="Q3">
        <v>0.82209009974000002</v>
      </c>
      <c r="R3">
        <v>6.4044979699399999E-6</v>
      </c>
      <c r="S3">
        <v>0</v>
      </c>
      <c r="T3">
        <v>0</v>
      </c>
      <c r="U3">
        <v>6.4386246672300002E-6</v>
      </c>
      <c r="V3">
        <v>6.4361115231399998E-6</v>
      </c>
      <c r="W3">
        <v>0</v>
      </c>
      <c r="X3">
        <v>0</v>
      </c>
      <c r="Y3">
        <v>6.4072715949599997E-6</v>
      </c>
      <c r="Z3">
        <v>2.53295211562E-5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6.4399326661599999E-6</v>
      </c>
      <c r="AH3">
        <v>6.5160408561099999E-6</v>
      </c>
      <c r="AI3">
        <v>0</v>
      </c>
      <c r="AJ3">
        <v>0</v>
      </c>
      <c r="AK3">
        <v>6.5159366019599999E-6</v>
      </c>
      <c r="AL3">
        <v>0</v>
      </c>
      <c r="AM3">
        <v>1.9547184326000001E-5</v>
      </c>
      <c r="AN3">
        <v>6.5160408561099999E-6</v>
      </c>
      <c r="AO3">
        <v>1.30320817122E-5</v>
      </c>
      <c r="AP3">
        <v>0</v>
      </c>
      <c r="AQ3">
        <v>0</v>
      </c>
      <c r="AR3">
        <v>0</v>
      </c>
      <c r="AS3">
        <v>0</v>
      </c>
      <c r="AT3">
        <v>0</v>
      </c>
      <c r="AU3">
        <v>6.5160408561099999E-6</v>
      </c>
      <c r="AV3">
        <v>0</v>
      </c>
      <c r="AW3">
        <v>0</v>
      </c>
    </row>
    <row r="4" spans="1:49" x14ac:dyDescent="0.35">
      <c r="A4" s="1" t="s">
        <v>3</v>
      </c>
      <c r="B4">
        <v>0</v>
      </c>
      <c r="C4">
        <v>0</v>
      </c>
      <c r="D4">
        <v>1</v>
      </c>
      <c r="E4">
        <v>0.891001531081</v>
      </c>
      <c r="F4">
        <v>0.87931428727600003</v>
      </c>
      <c r="G4">
        <v>0.84675223325500004</v>
      </c>
      <c r="H4">
        <v>0.85048545575599999</v>
      </c>
      <c r="I4">
        <v>0.84112593197300001</v>
      </c>
      <c r="J4">
        <v>0.76741633372100004</v>
      </c>
      <c r="K4">
        <v>0.85217226850000005</v>
      </c>
      <c r="L4">
        <v>0.84095201218299998</v>
      </c>
      <c r="M4">
        <v>0.82795525290700001</v>
      </c>
      <c r="N4">
        <v>0.85656740408999998</v>
      </c>
      <c r="O4">
        <v>0.85215663765899996</v>
      </c>
      <c r="P4">
        <v>0.84782316764800003</v>
      </c>
      <c r="Q4">
        <v>0.84360851303899997</v>
      </c>
      <c r="R4">
        <v>1.53258865103E-5</v>
      </c>
      <c r="S4">
        <v>5.1453441369300004E-6</v>
      </c>
      <c r="T4">
        <v>0</v>
      </c>
      <c r="U4">
        <v>0</v>
      </c>
      <c r="V4">
        <v>1.02676915749E-5</v>
      </c>
      <c r="W4">
        <v>5.16391959335E-6</v>
      </c>
      <c r="X4">
        <v>0</v>
      </c>
      <c r="Y4">
        <v>0</v>
      </c>
      <c r="Z4">
        <v>0</v>
      </c>
      <c r="AA4">
        <v>0</v>
      </c>
      <c r="AB4">
        <v>0</v>
      </c>
      <c r="AC4">
        <v>5.14897851091E-6</v>
      </c>
      <c r="AD4">
        <v>0</v>
      </c>
      <c r="AE4">
        <v>5.1153539990400001E-6</v>
      </c>
      <c r="AF4">
        <v>1.02773217511E-5</v>
      </c>
      <c r="AG4">
        <v>1.0273787541099999E-5</v>
      </c>
      <c r="AH4">
        <v>5.1976024311899997E-6</v>
      </c>
      <c r="AI4">
        <v>1.0395038543099999E-5</v>
      </c>
      <c r="AJ4">
        <v>1.0395038543099999E-5</v>
      </c>
      <c r="AK4">
        <v>0</v>
      </c>
      <c r="AL4">
        <v>0</v>
      </c>
      <c r="AM4">
        <v>0</v>
      </c>
      <c r="AN4">
        <v>0</v>
      </c>
      <c r="AO4">
        <v>5.1976024311899997E-6</v>
      </c>
      <c r="AP4">
        <v>5.1976024311899997E-6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5.1975192715499996E-6</v>
      </c>
    </row>
    <row r="5" spans="1:49" x14ac:dyDescent="0.35">
      <c r="A5" s="1" t="s">
        <v>4</v>
      </c>
      <c r="B5">
        <v>0</v>
      </c>
      <c r="C5">
        <v>0</v>
      </c>
      <c r="D5">
        <v>0</v>
      </c>
      <c r="E5">
        <v>1</v>
      </c>
      <c r="F5">
        <v>0.89062329664600004</v>
      </c>
      <c r="G5">
        <v>0.84791423895499995</v>
      </c>
      <c r="H5">
        <v>0.845937684528</v>
      </c>
      <c r="I5">
        <v>0.84216849866200005</v>
      </c>
      <c r="J5">
        <v>0.75800502562000005</v>
      </c>
      <c r="K5">
        <v>0.84324698139800003</v>
      </c>
      <c r="L5">
        <v>0.83548526231300002</v>
      </c>
      <c r="M5">
        <v>0.819191706287</v>
      </c>
      <c r="N5">
        <v>0.84895187060900001</v>
      </c>
      <c r="O5">
        <v>0.84599386446799996</v>
      </c>
      <c r="P5">
        <v>0.83834365360800001</v>
      </c>
      <c r="Q5">
        <v>0.84671715276299997</v>
      </c>
      <c r="R5">
        <v>1.5575539265500001E-5</v>
      </c>
      <c r="S5">
        <v>0</v>
      </c>
      <c r="T5">
        <v>0</v>
      </c>
      <c r="U5">
        <v>5.2195114428799999E-6</v>
      </c>
      <c r="V5">
        <v>5.2174741468599998E-6</v>
      </c>
      <c r="W5">
        <v>1.04960756868E-5</v>
      </c>
      <c r="X5">
        <v>5.2334286365999999E-6</v>
      </c>
      <c r="Y5">
        <v>0</v>
      </c>
      <c r="Z5">
        <v>1.54001513153E-5</v>
      </c>
      <c r="AA5">
        <v>0</v>
      </c>
      <c r="AB5">
        <v>0</v>
      </c>
      <c r="AC5">
        <v>0</v>
      </c>
      <c r="AD5">
        <v>0</v>
      </c>
      <c r="AE5">
        <v>5.1986811343600003E-6</v>
      </c>
      <c r="AF5">
        <v>1.04447353417E-5</v>
      </c>
      <c r="AG5">
        <v>5.2205717804099997E-6</v>
      </c>
      <c r="AH5">
        <v>1.0564538723200001E-5</v>
      </c>
      <c r="AI5">
        <v>0</v>
      </c>
      <c r="AJ5">
        <v>1.0564369694699999E-5</v>
      </c>
      <c r="AK5">
        <v>0</v>
      </c>
      <c r="AL5">
        <v>5.2822693616199997E-6</v>
      </c>
      <c r="AM5">
        <v>0</v>
      </c>
      <c r="AN5">
        <v>0</v>
      </c>
      <c r="AO5">
        <v>0</v>
      </c>
      <c r="AP5">
        <v>1.0564538723200001E-5</v>
      </c>
      <c r="AQ5">
        <v>0</v>
      </c>
      <c r="AR5">
        <v>0</v>
      </c>
      <c r="AS5">
        <v>5.2821003371199996E-6</v>
      </c>
      <c r="AT5">
        <v>0</v>
      </c>
      <c r="AU5">
        <v>5.2822693616199997E-6</v>
      </c>
      <c r="AV5">
        <v>5.2821848473399997E-6</v>
      </c>
      <c r="AW5">
        <v>0</v>
      </c>
    </row>
    <row r="6" spans="1:49" x14ac:dyDescent="0.35">
      <c r="A6" s="1" t="s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0.86392190499400001</v>
      </c>
      <c r="H6">
        <v>0.86758926907800005</v>
      </c>
      <c r="I6">
        <v>0.83614420601299999</v>
      </c>
      <c r="J6">
        <v>0.77223028285100004</v>
      </c>
      <c r="K6">
        <v>0.84140227251699995</v>
      </c>
      <c r="L6">
        <v>0.83812679170600002</v>
      </c>
      <c r="M6">
        <v>0.82722203919299997</v>
      </c>
      <c r="N6">
        <v>0.85880207415200005</v>
      </c>
      <c r="O6">
        <v>0.84325461059700002</v>
      </c>
      <c r="P6">
        <v>0.84001377343000005</v>
      </c>
      <c r="Q6">
        <v>0.84588771428599996</v>
      </c>
      <c r="R6">
        <v>0</v>
      </c>
      <c r="S6">
        <v>0</v>
      </c>
      <c r="T6">
        <v>0</v>
      </c>
      <c r="U6">
        <v>5.2642816987999998E-6</v>
      </c>
      <c r="V6">
        <v>1.05244538558E-5</v>
      </c>
      <c r="W6">
        <v>0</v>
      </c>
      <c r="X6">
        <v>5.2783182669800001E-6</v>
      </c>
      <c r="Y6">
        <v>0</v>
      </c>
      <c r="Z6">
        <v>1.0354830538600001E-5</v>
      </c>
      <c r="AA6">
        <v>5.27244229447E-6</v>
      </c>
      <c r="AB6">
        <v>1.5863382483999998E-5</v>
      </c>
      <c r="AC6">
        <v>0</v>
      </c>
      <c r="AD6">
        <v>0</v>
      </c>
      <c r="AE6">
        <v>0</v>
      </c>
      <c r="AF6">
        <v>5.2671624260300002E-6</v>
      </c>
      <c r="AG6">
        <v>5.2653511313600003E-6</v>
      </c>
      <c r="AH6">
        <v>0</v>
      </c>
      <c r="AI6">
        <v>0</v>
      </c>
      <c r="AJ6">
        <v>5.3274926831500003E-6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5.3274074480400002E-6</v>
      </c>
      <c r="AT6">
        <v>1.59824780495E-5</v>
      </c>
      <c r="AU6">
        <v>0</v>
      </c>
      <c r="AV6">
        <v>0</v>
      </c>
      <c r="AW6">
        <v>5.3274926831500003E-6</v>
      </c>
    </row>
    <row r="7" spans="1:49" x14ac:dyDescent="0.3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0.87092465577400002</v>
      </c>
      <c r="I7">
        <v>0.83762321955600005</v>
      </c>
      <c r="J7">
        <v>0.75754464556599999</v>
      </c>
      <c r="K7">
        <v>0.83951151637800003</v>
      </c>
      <c r="L7">
        <v>0.83557587393099997</v>
      </c>
      <c r="M7">
        <v>0.82456554410000005</v>
      </c>
      <c r="N7">
        <v>0.83358742091799998</v>
      </c>
      <c r="O7">
        <v>0.84591099784299995</v>
      </c>
      <c r="P7">
        <v>0.83442050783199995</v>
      </c>
      <c r="Q7">
        <v>0.82982561520099996</v>
      </c>
      <c r="R7">
        <v>0</v>
      </c>
      <c r="S7">
        <v>0</v>
      </c>
      <c r="T7">
        <v>0</v>
      </c>
      <c r="U7">
        <v>5.3511024404100002E-6</v>
      </c>
      <c r="V7">
        <v>5.3490137813900001E-6</v>
      </c>
      <c r="W7">
        <v>1.61410440911E-5</v>
      </c>
      <c r="X7">
        <v>5.3653705055600001E-6</v>
      </c>
      <c r="Y7">
        <v>0</v>
      </c>
      <c r="Z7">
        <v>2.6314016866700002E-5</v>
      </c>
      <c r="AA7">
        <v>0</v>
      </c>
      <c r="AB7">
        <v>0</v>
      </c>
      <c r="AC7">
        <v>0</v>
      </c>
      <c r="AD7">
        <v>0</v>
      </c>
      <c r="AE7">
        <v>0</v>
      </c>
      <c r="AF7">
        <v>1.07080613556E-5</v>
      </c>
      <c r="AG7">
        <v>5.3521895104999998E-6</v>
      </c>
      <c r="AH7">
        <v>0</v>
      </c>
      <c r="AI7">
        <v>0</v>
      </c>
      <c r="AJ7">
        <v>0</v>
      </c>
      <c r="AK7">
        <v>5.4153559268200002E-6</v>
      </c>
      <c r="AL7">
        <v>3.2492655431000001E-5</v>
      </c>
      <c r="AM7">
        <v>0</v>
      </c>
      <c r="AN7">
        <v>0</v>
      </c>
      <c r="AO7">
        <v>5.4154425718300002E-6</v>
      </c>
      <c r="AP7">
        <v>0</v>
      </c>
      <c r="AQ7">
        <v>0</v>
      </c>
      <c r="AR7">
        <v>1.08307118536E-5</v>
      </c>
      <c r="AS7">
        <v>5.4152692859800001E-6</v>
      </c>
      <c r="AT7">
        <v>1.08307118536E-5</v>
      </c>
      <c r="AU7">
        <v>0</v>
      </c>
      <c r="AV7">
        <v>0</v>
      </c>
      <c r="AW7">
        <v>5.4153559268200002E-6</v>
      </c>
    </row>
    <row r="8" spans="1:49" x14ac:dyDescent="0.35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0.85505675531299996</v>
      </c>
      <c r="J8">
        <v>0.78743229494300004</v>
      </c>
      <c r="K8">
        <v>0.84533895284399996</v>
      </c>
      <c r="L8">
        <v>0.82889950754499997</v>
      </c>
      <c r="M8">
        <v>0.82944312604299997</v>
      </c>
      <c r="N8">
        <v>0.84564083592700001</v>
      </c>
      <c r="O8">
        <v>0.84591395867600006</v>
      </c>
      <c r="P8">
        <v>0.83579862822600004</v>
      </c>
      <c r="Q8">
        <v>0.83742056561300005</v>
      </c>
      <c r="R8">
        <v>5.7384591401700001E-6</v>
      </c>
      <c r="S8">
        <v>0</v>
      </c>
      <c r="T8">
        <v>0</v>
      </c>
      <c r="U8">
        <v>0</v>
      </c>
      <c r="V8">
        <v>1.7300355080299999E-5</v>
      </c>
      <c r="W8">
        <v>5.8005665583399999E-6</v>
      </c>
      <c r="X8">
        <v>0</v>
      </c>
      <c r="Y8">
        <v>0</v>
      </c>
      <c r="Z8">
        <v>5.6738413720000004E-6</v>
      </c>
      <c r="AA8">
        <v>0</v>
      </c>
      <c r="AB8">
        <v>5.7948037231999998E-6</v>
      </c>
      <c r="AC8">
        <v>0</v>
      </c>
      <c r="AD8">
        <v>0</v>
      </c>
      <c r="AE8">
        <v>1.14920268623E-5</v>
      </c>
      <c r="AF8">
        <v>1.73165812658E-5</v>
      </c>
      <c r="AG8">
        <v>1.15404175764E-5</v>
      </c>
      <c r="AH8">
        <v>0</v>
      </c>
      <c r="AI8">
        <v>0</v>
      </c>
      <c r="AJ8">
        <v>5.8383086583500003E-6</v>
      </c>
      <c r="AK8">
        <v>0</v>
      </c>
      <c r="AL8">
        <v>5.8384020705400004E-6</v>
      </c>
      <c r="AM8">
        <v>0</v>
      </c>
      <c r="AN8">
        <v>5.8384020705400004E-6</v>
      </c>
      <c r="AO8">
        <v>0</v>
      </c>
      <c r="AP8">
        <v>5.8384020705400004E-6</v>
      </c>
      <c r="AQ8">
        <v>5.8384020705400004E-6</v>
      </c>
      <c r="AR8">
        <v>1.1676617316700001E-5</v>
      </c>
      <c r="AS8">
        <v>0</v>
      </c>
      <c r="AT8">
        <v>0</v>
      </c>
      <c r="AU8">
        <v>5.8384020705400004E-6</v>
      </c>
      <c r="AV8">
        <v>1.1676617316700001E-5</v>
      </c>
      <c r="AW8">
        <v>5.8383086583500003E-6</v>
      </c>
    </row>
    <row r="9" spans="1:49" x14ac:dyDescent="0.35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0.76607358329899999</v>
      </c>
      <c r="K9">
        <v>0.84001684917800001</v>
      </c>
      <c r="L9">
        <v>0.82955967043500001</v>
      </c>
      <c r="M9">
        <v>0.82103906769400004</v>
      </c>
      <c r="N9">
        <v>0.83505473568300004</v>
      </c>
      <c r="O9">
        <v>0.83927902696699996</v>
      </c>
      <c r="P9">
        <v>0.83695469326100003</v>
      </c>
      <c r="Q9">
        <v>0.83339093949099996</v>
      </c>
      <c r="R9">
        <v>1.0823632675599999E-5</v>
      </c>
      <c r="S9">
        <v>0</v>
      </c>
      <c r="T9">
        <v>5.4403985149900002E-6</v>
      </c>
      <c r="U9">
        <v>5.4406534798900001E-6</v>
      </c>
      <c r="V9">
        <v>2.17541194681E-5</v>
      </c>
      <c r="W9">
        <v>1.6411165489999999E-5</v>
      </c>
      <c r="X9">
        <v>5.4551603220099998E-6</v>
      </c>
      <c r="Y9">
        <v>5.4141600576699997E-6</v>
      </c>
      <c r="Z9">
        <v>5.3508767223099996E-6</v>
      </c>
      <c r="AA9">
        <v>0</v>
      </c>
      <c r="AB9">
        <v>0</v>
      </c>
      <c r="AC9">
        <v>1.09091213782E-5</v>
      </c>
      <c r="AD9">
        <v>5.4240707261400003E-6</v>
      </c>
      <c r="AE9">
        <v>0</v>
      </c>
      <c r="AF9">
        <v>5.4436307215200001E-6</v>
      </c>
      <c r="AG9">
        <v>5.4417587421600001E-6</v>
      </c>
      <c r="AH9">
        <v>0</v>
      </c>
      <c r="AI9">
        <v>5.5059822524799999E-6</v>
      </c>
      <c r="AJ9">
        <v>1.6517946757400001E-5</v>
      </c>
      <c r="AK9">
        <v>5.5059822524799999E-6</v>
      </c>
      <c r="AL9">
        <v>0</v>
      </c>
      <c r="AM9">
        <v>0</v>
      </c>
      <c r="AN9">
        <v>1.1012140695E-5</v>
      </c>
      <c r="AO9">
        <v>0</v>
      </c>
      <c r="AP9">
        <v>0</v>
      </c>
      <c r="AQ9">
        <v>0</v>
      </c>
      <c r="AR9">
        <v>0</v>
      </c>
      <c r="AS9">
        <v>5.5058941617000003E-6</v>
      </c>
      <c r="AT9">
        <v>0</v>
      </c>
      <c r="AU9">
        <v>5.5060703474899999E-6</v>
      </c>
      <c r="AV9">
        <v>0</v>
      </c>
      <c r="AW9">
        <v>5.5059822524799999E-6</v>
      </c>
    </row>
    <row r="10" spans="1:49" x14ac:dyDescent="0.35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0.78966093586300001</v>
      </c>
      <c r="L10">
        <v>0.76526601500000002</v>
      </c>
      <c r="M10">
        <v>0.79202026231599998</v>
      </c>
      <c r="N10">
        <v>0.761696104983</v>
      </c>
      <c r="O10">
        <v>0.76189899986700005</v>
      </c>
      <c r="P10">
        <v>0.75226204885100001</v>
      </c>
      <c r="Q10">
        <v>0.75633636103500002</v>
      </c>
      <c r="R10">
        <v>0</v>
      </c>
      <c r="S10">
        <v>0</v>
      </c>
      <c r="T10">
        <v>1.4021919338499999E-5</v>
      </c>
      <c r="U10">
        <v>1.40225764774E-5</v>
      </c>
      <c r="V10">
        <v>0</v>
      </c>
      <c r="W10">
        <v>7.0496073071800002E-6</v>
      </c>
      <c r="X10">
        <v>0</v>
      </c>
      <c r="Y10">
        <v>0</v>
      </c>
      <c r="Z10">
        <v>3.4477971413300001E-5</v>
      </c>
      <c r="AA10">
        <v>0</v>
      </c>
      <c r="AB10">
        <v>0</v>
      </c>
      <c r="AC10">
        <v>7.0292102498599999E-6</v>
      </c>
      <c r="AD10">
        <v>2.0969754880700001E-5</v>
      </c>
      <c r="AE10">
        <v>0</v>
      </c>
      <c r="AF10">
        <v>7.0151249651600001E-6</v>
      </c>
      <c r="AG10">
        <v>0</v>
      </c>
      <c r="AH10">
        <v>0</v>
      </c>
      <c r="AI10">
        <v>9.2241193778500001E-5</v>
      </c>
      <c r="AJ10">
        <v>7.0954764444999999E-6</v>
      </c>
      <c r="AK10">
        <v>0</v>
      </c>
      <c r="AL10">
        <v>0</v>
      </c>
      <c r="AM10">
        <v>0</v>
      </c>
      <c r="AN10">
        <v>7.0955899712100002E-6</v>
      </c>
      <c r="AO10">
        <v>0</v>
      </c>
      <c r="AP10">
        <v>7.0955899712100002E-6</v>
      </c>
      <c r="AQ10">
        <v>0</v>
      </c>
      <c r="AR10">
        <v>7.0954764444999999E-6</v>
      </c>
      <c r="AS10">
        <v>7.0953629232300001E-6</v>
      </c>
      <c r="AT10">
        <v>0</v>
      </c>
      <c r="AU10">
        <v>0</v>
      </c>
      <c r="AV10">
        <v>7.0954764444999999E-6</v>
      </c>
      <c r="AW10">
        <v>7.0954764444999999E-6</v>
      </c>
    </row>
    <row r="11" spans="1:49" x14ac:dyDescent="0.3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0.87594126239900005</v>
      </c>
      <c r="M11">
        <v>0.84105599816900001</v>
      </c>
      <c r="N11">
        <v>0.85246468534200004</v>
      </c>
      <c r="O11">
        <v>0.84640501240199995</v>
      </c>
      <c r="P11">
        <v>0.84619945332900004</v>
      </c>
      <c r="Q11">
        <v>0.83966212093399994</v>
      </c>
      <c r="R11">
        <v>0</v>
      </c>
      <c r="S11">
        <v>5.2536977363500004E-6</v>
      </c>
      <c r="T11">
        <v>0</v>
      </c>
      <c r="U11">
        <v>5.2440041041299998E-6</v>
      </c>
      <c r="V11">
        <v>1.04839144961E-5</v>
      </c>
      <c r="W11">
        <v>1.0545328730699999E-5</v>
      </c>
      <c r="X11">
        <v>5.2579866045600002E-6</v>
      </c>
      <c r="Y11">
        <v>5.2184682718399999E-6</v>
      </c>
      <c r="Z11">
        <v>1.5472416831699999E-5</v>
      </c>
      <c r="AA11">
        <v>0</v>
      </c>
      <c r="AB11">
        <v>5.2674259985199997E-6</v>
      </c>
      <c r="AC11">
        <v>0</v>
      </c>
      <c r="AD11">
        <v>5.2280207247400001E-6</v>
      </c>
      <c r="AE11">
        <v>0</v>
      </c>
      <c r="AF11">
        <v>0</v>
      </c>
      <c r="AG11">
        <v>5.24506941732E-6</v>
      </c>
      <c r="AH11">
        <v>0</v>
      </c>
      <c r="AI11">
        <v>1.2206034691E-4</v>
      </c>
      <c r="AJ11">
        <v>5.3069716047899998E-6</v>
      </c>
      <c r="AK11">
        <v>0</v>
      </c>
      <c r="AL11">
        <v>0</v>
      </c>
      <c r="AM11">
        <v>0</v>
      </c>
      <c r="AN11">
        <v>5.3070565156599999E-6</v>
      </c>
      <c r="AO11">
        <v>0</v>
      </c>
      <c r="AP11">
        <v>5.3070565156599999E-6</v>
      </c>
      <c r="AQ11">
        <v>0</v>
      </c>
      <c r="AR11">
        <v>1.06139432096E-5</v>
      </c>
      <c r="AS11">
        <v>0</v>
      </c>
      <c r="AT11">
        <v>5.3069716047899998E-6</v>
      </c>
      <c r="AU11">
        <v>5.3070565156599999E-6</v>
      </c>
      <c r="AV11">
        <v>0</v>
      </c>
      <c r="AW11">
        <v>5.3069716047899998E-6</v>
      </c>
    </row>
    <row r="12" spans="1:49" x14ac:dyDescent="0.35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0.84288450664799996</v>
      </c>
      <c r="N12">
        <v>0.83289351687400004</v>
      </c>
      <c r="O12">
        <v>0.83928509508500004</v>
      </c>
      <c r="P12">
        <v>0.84296383609199999</v>
      </c>
      <c r="Q12">
        <v>0.83733239730599995</v>
      </c>
      <c r="R12">
        <v>4.8498654453900001E-6</v>
      </c>
      <c r="S12">
        <v>0</v>
      </c>
      <c r="T12">
        <v>0</v>
      </c>
      <c r="U12">
        <v>0</v>
      </c>
      <c r="V12">
        <v>0</v>
      </c>
      <c r="W12">
        <v>9.8047112047999996E-6</v>
      </c>
      <c r="X12">
        <v>0</v>
      </c>
      <c r="Y12">
        <v>9.7039315972800008E-6</v>
      </c>
      <c r="Z12">
        <v>1.43857609894E-5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1.9513505178900002E-5</v>
      </c>
      <c r="AG12">
        <v>0</v>
      </c>
      <c r="AH12">
        <v>4.9343323297300003E-6</v>
      </c>
      <c r="AI12">
        <v>1.1348782779300001E-4</v>
      </c>
      <c r="AJ12">
        <v>9.8685067646199993E-6</v>
      </c>
      <c r="AK12">
        <v>0</v>
      </c>
      <c r="AL12">
        <v>0</v>
      </c>
      <c r="AM12">
        <v>9.8681909976600005E-6</v>
      </c>
      <c r="AN12">
        <v>4.9343323297300003E-6</v>
      </c>
      <c r="AO12">
        <v>0</v>
      </c>
      <c r="AP12">
        <v>0</v>
      </c>
      <c r="AQ12">
        <v>0</v>
      </c>
      <c r="AR12">
        <v>0</v>
      </c>
      <c r="AS12">
        <v>4.9341744386799997E-6</v>
      </c>
      <c r="AT12">
        <v>0</v>
      </c>
      <c r="AU12">
        <v>4.9343323297300003E-6</v>
      </c>
      <c r="AV12">
        <v>4.9342533823099997E-6</v>
      </c>
      <c r="AW12">
        <v>0</v>
      </c>
    </row>
    <row r="13" spans="1:49" x14ac:dyDescent="0.35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0.84717668364700005</v>
      </c>
      <c r="O13">
        <v>0.84030179027200003</v>
      </c>
      <c r="P13">
        <v>0.82353197555799995</v>
      </c>
      <c r="Q13">
        <v>0.81747033423899995</v>
      </c>
      <c r="R13">
        <v>0</v>
      </c>
      <c r="S13">
        <v>0</v>
      </c>
      <c r="T13">
        <v>0</v>
      </c>
      <c r="U13">
        <v>0</v>
      </c>
      <c r="V13">
        <v>1.8379462795200001E-5</v>
      </c>
      <c r="W13">
        <v>0</v>
      </c>
      <c r="X13">
        <v>0</v>
      </c>
      <c r="Y13">
        <v>0</v>
      </c>
      <c r="Z13">
        <v>1.2055493187100001E-5</v>
      </c>
      <c r="AA13">
        <v>0</v>
      </c>
      <c r="AB13">
        <v>6.1562539578699998E-6</v>
      </c>
      <c r="AC13">
        <v>6.1445462714299997E-6</v>
      </c>
      <c r="AD13">
        <v>6.1101994195100003E-6</v>
      </c>
      <c r="AE13">
        <v>6.1044203768199996E-6</v>
      </c>
      <c r="AF13">
        <v>6.1322336956900001E-6</v>
      </c>
      <c r="AG13">
        <v>6.1301249165599999E-6</v>
      </c>
      <c r="AH13">
        <v>6.2025717472499999E-6</v>
      </c>
      <c r="AI13">
        <v>6.8227197593299994E-5</v>
      </c>
      <c r="AJ13">
        <v>1.2404945017000001E-5</v>
      </c>
      <c r="AK13">
        <v>0</v>
      </c>
      <c r="AL13">
        <v>0</v>
      </c>
      <c r="AM13">
        <v>0</v>
      </c>
      <c r="AN13">
        <v>6.2025717472499999E-6</v>
      </c>
      <c r="AO13">
        <v>0</v>
      </c>
      <c r="AP13">
        <v>0</v>
      </c>
      <c r="AQ13">
        <v>0</v>
      </c>
      <c r="AR13">
        <v>0</v>
      </c>
      <c r="AS13">
        <v>6.2023732744800004E-6</v>
      </c>
      <c r="AT13">
        <v>0</v>
      </c>
      <c r="AU13">
        <v>0</v>
      </c>
      <c r="AV13">
        <v>0</v>
      </c>
      <c r="AW13">
        <v>0</v>
      </c>
    </row>
    <row r="14" spans="1:49" x14ac:dyDescent="0.35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0.885552288691</v>
      </c>
      <c r="P14">
        <v>0.85814956129800002</v>
      </c>
      <c r="Q14">
        <v>0.85574010249599997</v>
      </c>
      <c r="R14">
        <v>4.7952514441899998E-6</v>
      </c>
      <c r="S14">
        <v>0</v>
      </c>
      <c r="T14">
        <v>0</v>
      </c>
      <c r="U14">
        <v>4.8208031884799998E-6</v>
      </c>
      <c r="V14">
        <v>0</v>
      </c>
      <c r="W14">
        <v>1.9388602052599999E-5</v>
      </c>
      <c r="X14">
        <v>0</v>
      </c>
      <c r="Y14">
        <v>4.7973281454999999E-6</v>
      </c>
      <c r="Z14">
        <v>1.42237639244E-5</v>
      </c>
      <c r="AA14">
        <v>0</v>
      </c>
      <c r="AB14">
        <v>0</v>
      </c>
      <c r="AC14">
        <v>4.8331259579400003E-6</v>
      </c>
      <c r="AD14">
        <v>0</v>
      </c>
      <c r="AE14">
        <v>0</v>
      </c>
      <c r="AF14">
        <v>2.4117206174099999E-5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9.7575343055000006E-6</v>
      </c>
      <c r="AP14">
        <v>4.8787671527500003E-6</v>
      </c>
      <c r="AQ14">
        <v>0</v>
      </c>
      <c r="AR14">
        <v>0</v>
      </c>
      <c r="AS14">
        <v>4.8786110397E-6</v>
      </c>
      <c r="AT14">
        <v>0</v>
      </c>
      <c r="AU14">
        <v>0</v>
      </c>
      <c r="AV14">
        <v>9.7573781886999999E-6</v>
      </c>
      <c r="AW14">
        <v>4.87868909435E-6</v>
      </c>
    </row>
    <row r="15" spans="1:49" x14ac:dyDescent="0.35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0.84294885316400003</v>
      </c>
      <c r="Q15">
        <v>0.84297333333900004</v>
      </c>
      <c r="R15">
        <v>1.0518988076800001E-5</v>
      </c>
      <c r="S15">
        <v>5.2972935945099997E-6</v>
      </c>
      <c r="T15">
        <v>0</v>
      </c>
      <c r="U15">
        <v>0</v>
      </c>
      <c r="V15">
        <v>5.2854556821499998E-6</v>
      </c>
      <c r="W15">
        <v>5.3164176110400004E-6</v>
      </c>
      <c r="X15">
        <v>0</v>
      </c>
      <c r="Y15">
        <v>5.2617717913800002E-6</v>
      </c>
      <c r="Z15">
        <v>3.1201617865000003E-5</v>
      </c>
      <c r="AA15">
        <v>5.2957161418099998E-6</v>
      </c>
      <c r="AB15">
        <v>0</v>
      </c>
      <c r="AC15">
        <v>0</v>
      </c>
      <c r="AD15">
        <v>2.1085614047E-5</v>
      </c>
      <c r="AE15">
        <v>0</v>
      </c>
      <c r="AF15">
        <v>1.5871238900299999E-5</v>
      </c>
      <c r="AG15">
        <v>0</v>
      </c>
      <c r="AH15">
        <v>0</v>
      </c>
      <c r="AI15">
        <v>1.6053028608999999E-5</v>
      </c>
      <c r="AJ15">
        <v>0</v>
      </c>
      <c r="AK15">
        <v>0</v>
      </c>
      <c r="AL15">
        <v>0</v>
      </c>
      <c r="AM15">
        <v>1.07016766355E-5</v>
      </c>
      <c r="AN15">
        <v>0</v>
      </c>
      <c r="AO15">
        <v>5.3510951518200001E-6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5.3510095363499999E-6</v>
      </c>
    </row>
    <row r="16" spans="1:49" x14ac:dyDescent="0.3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0.88239675080500002</v>
      </c>
      <c r="R16">
        <v>5.2704846523899998E-6</v>
      </c>
      <c r="S16">
        <v>0</v>
      </c>
      <c r="T16">
        <v>0</v>
      </c>
      <c r="U16">
        <v>0</v>
      </c>
      <c r="V16">
        <v>0</v>
      </c>
      <c r="W16">
        <v>2.1310108706300002E-5</v>
      </c>
      <c r="X16">
        <v>5.3126966916200001E-6</v>
      </c>
      <c r="Y16">
        <v>0</v>
      </c>
      <c r="Z16">
        <v>3.1266818991700001E-5</v>
      </c>
      <c r="AA16">
        <v>1.06135648961E-5</v>
      </c>
      <c r="AB16">
        <v>5.3222343037899998E-6</v>
      </c>
      <c r="AC16">
        <v>0</v>
      </c>
      <c r="AD16">
        <v>0</v>
      </c>
      <c r="AE16">
        <v>0</v>
      </c>
      <c r="AF16">
        <v>1.06029363822E-5</v>
      </c>
      <c r="AG16">
        <v>1.0599290198500001E-5</v>
      </c>
      <c r="AH16">
        <v>0</v>
      </c>
      <c r="AI16">
        <v>0</v>
      </c>
      <c r="AJ16">
        <v>5.3621913876299997E-6</v>
      </c>
      <c r="AK16">
        <v>1.07243827753E-5</v>
      </c>
      <c r="AL16">
        <v>0</v>
      </c>
      <c r="AM16">
        <v>0</v>
      </c>
      <c r="AN16">
        <v>5.36227718201E-6</v>
      </c>
      <c r="AO16">
        <v>1.0724554364E-5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5">
      <c r="A17" s="1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5.0855062186000002E-6</v>
      </c>
      <c r="S17">
        <v>0</v>
      </c>
      <c r="T17">
        <v>0</v>
      </c>
      <c r="U17">
        <v>1.02252092008E-5</v>
      </c>
      <c r="V17">
        <v>1.0221218065199999E-5</v>
      </c>
      <c r="W17">
        <v>1.5421640156299999E-5</v>
      </c>
      <c r="X17">
        <v>0</v>
      </c>
      <c r="Y17">
        <v>0</v>
      </c>
      <c r="Z17">
        <v>2.0112964038499999E-5</v>
      </c>
      <c r="AA17">
        <v>5.1205300689399996E-6</v>
      </c>
      <c r="AB17">
        <v>1.02708792204E-5</v>
      </c>
      <c r="AC17">
        <v>0</v>
      </c>
      <c r="AD17">
        <v>0</v>
      </c>
      <c r="AE17">
        <v>5.0922009415000002E-6</v>
      </c>
      <c r="AF17">
        <v>5.1154023267000003E-6</v>
      </c>
      <c r="AG17">
        <v>5.1136432199399997E-6</v>
      </c>
      <c r="AH17">
        <v>5.1740771017400002E-6</v>
      </c>
      <c r="AI17">
        <v>0</v>
      </c>
      <c r="AJ17">
        <v>5.1739943184899999E-6</v>
      </c>
      <c r="AK17">
        <v>5.1739943184899999E-6</v>
      </c>
      <c r="AL17">
        <v>0</v>
      </c>
      <c r="AM17">
        <v>5.1738287639100003E-6</v>
      </c>
      <c r="AN17">
        <v>0</v>
      </c>
      <c r="AO17">
        <v>0</v>
      </c>
      <c r="AP17">
        <v>0</v>
      </c>
      <c r="AQ17">
        <v>0</v>
      </c>
      <c r="AR17">
        <v>5.1739943184899999E-6</v>
      </c>
      <c r="AS17">
        <v>0</v>
      </c>
      <c r="AT17">
        <v>5.1739943184899999E-6</v>
      </c>
      <c r="AU17">
        <v>0</v>
      </c>
      <c r="AV17">
        <v>0</v>
      </c>
      <c r="AW17">
        <v>0</v>
      </c>
    </row>
    <row r="18" spans="1:49" x14ac:dyDescent="0.35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2.1234743370799999E-2</v>
      </c>
      <c r="T18">
        <v>2.69127527533E-2</v>
      </c>
      <c r="U18">
        <v>2.05273744364E-2</v>
      </c>
      <c r="V18">
        <v>1.7785518271E-2</v>
      </c>
      <c r="W18">
        <v>1.5921056175E-2</v>
      </c>
      <c r="X18">
        <v>1.7559451876400001E-2</v>
      </c>
      <c r="Y18">
        <v>2.6705637438600001E-2</v>
      </c>
      <c r="Z18">
        <v>3.9445046330600003E-2</v>
      </c>
      <c r="AA18">
        <v>3.7585509000299999E-2</v>
      </c>
      <c r="AB18">
        <v>2.6300615484699998E-2</v>
      </c>
      <c r="AC18">
        <v>1.82585762863E-2</v>
      </c>
      <c r="AD18">
        <v>2.65221437512E-2</v>
      </c>
      <c r="AE18">
        <v>2.0847861287299999E-2</v>
      </c>
      <c r="AF18">
        <v>2.2140028019500001E-2</v>
      </c>
      <c r="AG18">
        <v>1.7687280617499999E-2</v>
      </c>
      <c r="AH18">
        <v>1.5726108810799999E-5</v>
      </c>
      <c r="AI18">
        <v>3.1451714398299999E-5</v>
      </c>
      <c r="AJ18">
        <v>1.5725857199100001E-5</v>
      </c>
      <c r="AK18">
        <v>1.5725857199100001E-5</v>
      </c>
      <c r="AL18">
        <v>1.5726108810799999E-5</v>
      </c>
      <c r="AM18">
        <v>1.5725354012000002E-5</v>
      </c>
      <c r="AN18">
        <v>1.5726108810799999E-5</v>
      </c>
      <c r="AO18">
        <v>3.1452217621700001E-5</v>
      </c>
      <c r="AP18">
        <v>0</v>
      </c>
      <c r="AQ18">
        <v>3.1452217621700001E-5</v>
      </c>
      <c r="AR18">
        <v>3.1451714398299999E-5</v>
      </c>
      <c r="AS18">
        <v>1.5725605599500001E-5</v>
      </c>
      <c r="AT18">
        <v>7.8629285995700005E-5</v>
      </c>
      <c r="AU18">
        <v>1.5726108810799999E-5</v>
      </c>
      <c r="AV18">
        <v>1.5725857199100001E-5</v>
      </c>
      <c r="AW18">
        <v>1.5725857199100001E-5</v>
      </c>
    </row>
    <row r="19" spans="1:49" x14ac:dyDescent="0.35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2.5588101656699998E-2</v>
      </c>
      <c r="U19">
        <v>2.2959941493E-2</v>
      </c>
      <c r="V19">
        <v>3.2150145383300001E-2</v>
      </c>
      <c r="W19">
        <v>1.65547835584E-2</v>
      </c>
      <c r="X19">
        <v>1.7214869833E-2</v>
      </c>
      <c r="Y19">
        <v>2.89222843347E-2</v>
      </c>
      <c r="Z19">
        <v>2.4997729681199999E-2</v>
      </c>
      <c r="AA19">
        <v>1.9327534362999998E-2</v>
      </c>
      <c r="AB19">
        <v>2.2685189650199999E-2</v>
      </c>
      <c r="AC19">
        <v>1.7934761496500001E-2</v>
      </c>
      <c r="AD19">
        <v>3.14717461101E-2</v>
      </c>
      <c r="AE19">
        <v>2.9150472331800001E-2</v>
      </c>
      <c r="AF19">
        <v>2.3395312515399998E-2</v>
      </c>
      <c r="AG19">
        <v>2.3528154385899998E-2</v>
      </c>
      <c r="AH19">
        <v>1.58391310764E-5</v>
      </c>
      <c r="AI19">
        <v>1.5838877656399999E-5</v>
      </c>
      <c r="AJ19">
        <v>0</v>
      </c>
      <c r="AK19">
        <v>1.5838877656399999E-5</v>
      </c>
      <c r="AL19">
        <v>0</v>
      </c>
      <c r="AM19">
        <v>1.5838370852900001E-5</v>
      </c>
      <c r="AN19">
        <v>1.58391310764E-5</v>
      </c>
      <c r="AO19">
        <v>0</v>
      </c>
      <c r="AP19">
        <v>0</v>
      </c>
      <c r="AQ19">
        <v>0</v>
      </c>
      <c r="AR19">
        <v>0</v>
      </c>
      <c r="AS19">
        <v>1.5838624248599999E-5</v>
      </c>
      <c r="AT19">
        <v>3.1677755312799998E-5</v>
      </c>
      <c r="AU19">
        <v>0</v>
      </c>
      <c r="AV19">
        <v>1.5838877656399999E-5</v>
      </c>
      <c r="AW19">
        <v>0</v>
      </c>
    </row>
    <row r="20" spans="1:49" x14ac:dyDescent="0.35">
      <c r="A20" s="1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1.9604780151199999E-2</v>
      </c>
      <c r="V20">
        <v>2.5421612992900001E-2</v>
      </c>
      <c r="W20">
        <v>1.6146502692199999E-2</v>
      </c>
      <c r="X20">
        <v>2.3760757604299999E-2</v>
      </c>
      <c r="Y20">
        <v>3.3950870110499999E-2</v>
      </c>
      <c r="Z20">
        <v>2.96363256045E-2</v>
      </c>
      <c r="AA20">
        <v>1.9244032264799999E-2</v>
      </c>
      <c r="AB20">
        <v>2.0555354277000001E-2</v>
      </c>
      <c r="AC20">
        <v>1.8355007840899999E-2</v>
      </c>
      <c r="AD20">
        <v>2.43417336652E-2</v>
      </c>
      <c r="AE20">
        <v>2.81306652786E-2</v>
      </c>
      <c r="AF20">
        <v>2.3976246804700001E-2</v>
      </c>
      <c r="AG20">
        <v>2.13118346711E-2</v>
      </c>
      <c r="AH20">
        <v>1.58091652933E-5</v>
      </c>
      <c r="AI20">
        <v>0</v>
      </c>
      <c r="AJ20">
        <v>0</v>
      </c>
      <c r="AK20">
        <v>0</v>
      </c>
      <c r="AL20">
        <v>1.58091652933E-5</v>
      </c>
      <c r="AM20">
        <v>4.7425219523900001E-5</v>
      </c>
      <c r="AN20">
        <v>0</v>
      </c>
      <c r="AO20">
        <v>0</v>
      </c>
      <c r="AP20">
        <v>1.58091652933E-5</v>
      </c>
      <c r="AQ20">
        <v>1.58091652933E-5</v>
      </c>
      <c r="AR20">
        <v>0</v>
      </c>
      <c r="AS20">
        <v>1.5808659424300001E-5</v>
      </c>
      <c r="AT20">
        <v>3.1617824705399999E-5</v>
      </c>
      <c r="AU20">
        <v>1.58091652933E-5</v>
      </c>
      <c r="AV20">
        <v>1.5808912352699999E-5</v>
      </c>
      <c r="AW20">
        <v>1.5808912352699999E-5</v>
      </c>
    </row>
    <row r="21" spans="1:49" x14ac:dyDescent="0.35">
      <c r="A21" s="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2.2611929202599999E-2</v>
      </c>
      <c r="W21">
        <v>1.9634313472600001E-2</v>
      </c>
      <c r="X21">
        <v>1.5272132087E-2</v>
      </c>
      <c r="Y21">
        <v>2.3039170114800001E-2</v>
      </c>
      <c r="Z21">
        <v>2.1955569746499998E-2</v>
      </c>
      <c r="AA21">
        <v>1.6600711480500002E-2</v>
      </c>
      <c r="AB21">
        <v>1.35734463582E-2</v>
      </c>
      <c r="AC21">
        <v>1.4283747151900001E-2</v>
      </c>
      <c r="AD21">
        <v>2.2505088656799999E-2</v>
      </c>
      <c r="AE21">
        <v>2.4631045397699999E-2</v>
      </c>
      <c r="AF21">
        <v>1.7584447041100001E-2</v>
      </c>
      <c r="AG21">
        <v>1.82659107817E-2</v>
      </c>
      <c r="AH21">
        <v>1.58099061916E-5</v>
      </c>
      <c r="AI21">
        <v>1.58096532392E-5</v>
      </c>
      <c r="AJ21">
        <v>4.7428959717499997E-5</v>
      </c>
      <c r="AK21">
        <v>3.1619306478400001E-5</v>
      </c>
      <c r="AL21">
        <v>0</v>
      </c>
      <c r="AM21">
        <v>1.5809147370700001E-5</v>
      </c>
      <c r="AN21">
        <v>3.16198123832E-5</v>
      </c>
      <c r="AO21">
        <v>0</v>
      </c>
      <c r="AP21">
        <v>0</v>
      </c>
      <c r="AQ21">
        <v>0</v>
      </c>
      <c r="AR21">
        <v>1.58096532392E-5</v>
      </c>
      <c r="AS21">
        <v>0</v>
      </c>
      <c r="AT21">
        <v>0</v>
      </c>
      <c r="AU21">
        <v>1.58099061916E-5</v>
      </c>
      <c r="AV21">
        <v>0</v>
      </c>
      <c r="AW21">
        <v>0</v>
      </c>
    </row>
    <row r="22" spans="1:49" x14ac:dyDescent="0.35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1.89514929947E-2</v>
      </c>
      <c r="X22">
        <v>1.6894562596300001E-2</v>
      </c>
      <c r="Y22">
        <v>2.7350278146700002E-2</v>
      </c>
      <c r="Z22">
        <v>2.3283171427199999E-2</v>
      </c>
      <c r="AA22">
        <v>1.5843503160100001E-2</v>
      </c>
      <c r="AB22">
        <v>1.9811065131300001E-2</v>
      </c>
      <c r="AC22">
        <v>2.0540527960600002E-2</v>
      </c>
      <c r="AD22">
        <v>2.91595696482E-2</v>
      </c>
      <c r="AE22">
        <v>2.6643406108800002E-2</v>
      </c>
      <c r="AF22">
        <v>2.2139942855999999E-2</v>
      </c>
      <c r="AG22">
        <v>1.7977636554E-2</v>
      </c>
      <c r="AH22">
        <v>1.5803735219600002E-5</v>
      </c>
      <c r="AI22">
        <v>1.5803482365900001E-5</v>
      </c>
      <c r="AJ22">
        <v>0</v>
      </c>
      <c r="AK22">
        <v>1.5803482365900001E-5</v>
      </c>
      <c r="AL22">
        <v>0</v>
      </c>
      <c r="AM22">
        <v>0</v>
      </c>
      <c r="AN22">
        <v>0</v>
      </c>
      <c r="AO22">
        <v>0</v>
      </c>
      <c r="AP22">
        <v>3.1607470439300001E-5</v>
      </c>
      <c r="AQ22">
        <v>1.5803735219600002E-5</v>
      </c>
      <c r="AR22">
        <v>3.16069647319E-5</v>
      </c>
      <c r="AS22">
        <v>1.5803229524399999E-5</v>
      </c>
      <c r="AT22">
        <v>4.7410447097800001E-5</v>
      </c>
      <c r="AU22">
        <v>0</v>
      </c>
      <c r="AV22">
        <v>4.7410447097800001E-5</v>
      </c>
      <c r="AW22">
        <v>4.7410447097800001E-5</v>
      </c>
    </row>
    <row r="23" spans="1:49" x14ac:dyDescent="0.35">
      <c r="A23" s="1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1.26624635624E-2</v>
      </c>
      <c r="Y23">
        <v>1.63968800656E-2</v>
      </c>
      <c r="Z23">
        <v>1.7580120551E-2</v>
      </c>
      <c r="AA23">
        <v>1.1484214137500001E-2</v>
      </c>
      <c r="AB23">
        <v>8.5199076499899995E-3</v>
      </c>
      <c r="AC23">
        <v>1.440905548E-2</v>
      </c>
      <c r="AD23">
        <v>1.5424681869299999E-2</v>
      </c>
      <c r="AE23">
        <v>2.00722330256E-2</v>
      </c>
      <c r="AF23">
        <v>1.6014651108499998E-2</v>
      </c>
      <c r="AG23">
        <v>1.6904650499300001E-2</v>
      </c>
      <c r="AH23">
        <v>0</v>
      </c>
      <c r="AI23">
        <v>0</v>
      </c>
      <c r="AJ23">
        <v>1.5896058356799998E-5</v>
      </c>
      <c r="AK23">
        <v>0</v>
      </c>
      <c r="AL23">
        <v>1.5896312691699998E-5</v>
      </c>
      <c r="AM23">
        <v>1.5895549723700001E-5</v>
      </c>
      <c r="AN23">
        <v>3.1792625383500001E-5</v>
      </c>
      <c r="AO23">
        <v>3.1792625383500001E-5</v>
      </c>
      <c r="AP23">
        <v>0</v>
      </c>
      <c r="AQ23">
        <v>1.5896312691699998E-5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1.5896058356799998E-5</v>
      </c>
    </row>
    <row r="24" spans="1:49" x14ac:dyDescent="0.35">
      <c r="A24" s="1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1.9063451651599998E-2</v>
      </c>
      <c r="Z24">
        <v>1.8378471062699998E-2</v>
      </c>
      <c r="AA24">
        <v>1.13267409422E-2</v>
      </c>
      <c r="AB24">
        <v>1.3987246767E-2</v>
      </c>
      <c r="AC24">
        <v>1.41176840942E-2</v>
      </c>
      <c r="AD24">
        <v>2.0816105624099999E-2</v>
      </c>
      <c r="AE24">
        <v>2.1841699006200001E-2</v>
      </c>
      <c r="AF24">
        <v>1.21460299751E-2</v>
      </c>
      <c r="AG24">
        <v>1.30191999535E-2</v>
      </c>
      <c r="AH24">
        <v>3.1704122774999999E-5</v>
      </c>
      <c r="AI24">
        <v>0</v>
      </c>
      <c r="AJ24">
        <v>0</v>
      </c>
      <c r="AK24">
        <v>1.58518077606E-5</v>
      </c>
      <c r="AL24">
        <v>6.3408245549899993E-5</v>
      </c>
      <c r="AM24">
        <v>0</v>
      </c>
      <c r="AN24">
        <v>0</v>
      </c>
      <c r="AO24">
        <v>0</v>
      </c>
      <c r="AP24">
        <v>0</v>
      </c>
      <c r="AQ24">
        <v>4.7556184162400001E-5</v>
      </c>
      <c r="AR24">
        <v>0</v>
      </c>
      <c r="AS24">
        <v>1.5851554145899999E-5</v>
      </c>
      <c r="AT24">
        <v>3.17036155212E-5</v>
      </c>
      <c r="AU24">
        <v>1.5852061387499999E-5</v>
      </c>
      <c r="AV24">
        <v>1.58518077606E-5</v>
      </c>
      <c r="AW24">
        <v>3.17036155212E-5</v>
      </c>
    </row>
    <row r="25" spans="1:49" x14ac:dyDescent="0.35">
      <c r="A25" s="1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2.78268402697E-2</v>
      </c>
      <c r="AA25">
        <v>2.0381258096299999E-2</v>
      </c>
      <c r="AB25">
        <v>2.2345685477900001E-2</v>
      </c>
      <c r="AC25">
        <v>3.0080472157699999E-2</v>
      </c>
      <c r="AD25">
        <v>3.4654904362999998E-2</v>
      </c>
      <c r="AE25">
        <v>2.56104647384E-2</v>
      </c>
      <c r="AF25">
        <v>2.4125038542400001E-2</v>
      </c>
      <c r="AG25">
        <v>2.4116742319499999E-2</v>
      </c>
      <c r="AH25">
        <v>0</v>
      </c>
      <c r="AI25">
        <v>1.57326676675E-5</v>
      </c>
      <c r="AJ25">
        <v>0</v>
      </c>
      <c r="AK25">
        <v>3.1465335335E-5</v>
      </c>
      <c r="AL25">
        <v>0</v>
      </c>
      <c r="AM25">
        <v>1.5732164262399999E-5</v>
      </c>
      <c r="AN25">
        <v>1.5732919388199999E-5</v>
      </c>
      <c r="AO25">
        <v>1.5732919388199999E-5</v>
      </c>
      <c r="AP25">
        <v>0</v>
      </c>
      <c r="AQ25">
        <v>1.5732919388199999E-5</v>
      </c>
      <c r="AR25">
        <v>3.1465335335E-5</v>
      </c>
      <c r="AS25">
        <v>0</v>
      </c>
      <c r="AT25">
        <v>0</v>
      </c>
      <c r="AU25">
        <v>1.5732919388199999E-5</v>
      </c>
      <c r="AV25">
        <v>3.1465335335E-5</v>
      </c>
      <c r="AW25">
        <v>1.57326676675E-5</v>
      </c>
    </row>
    <row r="26" spans="1:49" x14ac:dyDescent="0.35">
      <c r="A26" s="1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3.0222242115499998E-2</v>
      </c>
      <c r="AB26">
        <v>3.01559116436E-2</v>
      </c>
      <c r="AC26">
        <v>2.02556856057E-2</v>
      </c>
      <c r="AD26">
        <v>3.0772777526400001E-2</v>
      </c>
      <c r="AE26">
        <v>2.3015671238799999E-2</v>
      </c>
      <c r="AF26">
        <v>2.3950662241700001E-2</v>
      </c>
      <c r="AG26">
        <v>1.7303704530200002E-2</v>
      </c>
      <c r="AH26">
        <v>0</v>
      </c>
      <c r="AI26">
        <v>0</v>
      </c>
      <c r="AJ26">
        <v>0</v>
      </c>
      <c r="AK26">
        <v>4.6646329793699999E-5</v>
      </c>
      <c r="AL26">
        <v>1.5549025376299999E-5</v>
      </c>
      <c r="AM26">
        <v>3.1096558153699998E-5</v>
      </c>
      <c r="AN26">
        <v>0</v>
      </c>
      <c r="AO26">
        <v>0</v>
      </c>
      <c r="AP26">
        <v>1.5549025376299999E-5</v>
      </c>
      <c r="AQ26">
        <v>1.5549025376299999E-5</v>
      </c>
      <c r="AR26">
        <v>1.5548776597899999E-5</v>
      </c>
      <c r="AS26">
        <v>1.5548527831400001E-5</v>
      </c>
      <c r="AT26">
        <v>7.7743882989500003E-5</v>
      </c>
      <c r="AU26">
        <v>1.5549025376299999E-5</v>
      </c>
      <c r="AV26">
        <v>6.2195106391599994E-5</v>
      </c>
      <c r="AW26">
        <v>0</v>
      </c>
    </row>
    <row r="27" spans="1:49" x14ac:dyDescent="0.35">
      <c r="A27" s="1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2.17668964472E-2</v>
      </c>
      <c r="AC27">
        <v>1.5247066506999999E-2</v>
      </c>
      <c r="AD27">
        <v>1.7891593123699999E-2</v>
      </c>
      <c r="AE27">
        <v>1.8217515816899999E-2</v>
      </c>
      <c r="AF27">
        <v>1.4371152208200001E-2</v>
      </c>
      <c r="AG27">
        <v>1.7042268955600001E-2</v>
      </c>
      <c r="AH27">
        <v>3.1668828852800002E-5</v>
      </c>
      <c r="AI27">
        <v>1.5834161081799999E-5</v>
      </c>
      <c r="AJ27">
        <v>0</v>
      </c>
      <c r="AK27">
        <v>0</v>
      </c>
      <c r="AL27">
        <v>1.5834414426400001E-5</v>
      </c>
      <c r="AM27">
        <v>1.5833654429199998E-5</v>
      </c>
      <c r="AN27">
        <v>1.5834414426400001E-5</v>
      </c>
      <c r="AO27">
        <v>4.7503243279199997E-5</v>
      </c>
      <c r="AP27">
        <v>1.5834414426400001E-5</v>
      </c>
      <c r="AQ27">
        <v>0</v>
      </c>
      <c r="AR27">
        <v>0</v>
      </c>
      <c r="AS27">
        <v>4.7501723248399997E-5</v>
      </c>
      <c r="AT27">
        <v>0</v>
      </c>
      <c r="AU27">
        <v>1.5834414426400001E-5</v>
      </c>
      <c r="AV27">
        <v>0</v>
      </c>
      <c r="AW27">
        <v>3.1668322163700003E-5</v>
      </c>
    </row>
    <row r="28" spans="1:49" x14ac:dyDescent="0.35">
      <c r="A28" s="1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2.0278491864800002E-2</v>
      </c>
      <c r="AD28">
        <v>1.9883546609100002E-2</v>
      </c>
      <c r="AE28">
        <v>2.09587862129E-2</v>
      </c>
      <c r="AF28">
        <v>1.4789807333400001E-2</v>
      </c>
      <c r="AG28">
        <v>1.4376650485E-2</v>
      </c>
      <c r="AH28">
        <v>0</v>
      </c>
      <c r="AI28">
        <v>3.1760531397799998E-5</v>
      </c>
      <c r="AJ28">
        <v>1.5880265698899999E-5</v>
      </c>
      <c r="AK28">
        <v>1.5880265698899999E-5</v>
      </c>
      <c r="AL28">
        <v>0</v>
      </c>
      <c r="AM28">
        <v>4.7639272713100003E-5</v>
      </c>
      <c r="AN28">
        <v>1.5880519781100001E-5</v>
      </c>
      <c r="AO28">
        <v>1.5880519781100001E-5</v>
      </c>
      <c r="AP28">
        <v>1.5880519781100001E-5</v>
      </c>
      <c r="AQ28">
        <v>0</v>
      </c>
      <c r="AR28">
        <v>3.1760531397799998E-5</v>
      </c>
      <c r="AS28">
        <v>0</v>
      </c>
      <c r="AT28">
        <v>3.1760531397799998E-5</v>
      </c>
      <c r="AU28">
        <v>0</v>
      </c>
      <c r="AV28">
        <v>0</v>
      </c>
      <c r="AW28">
        <v>1.5880265698899999E-5</v>
      </c>
    </row>
    <row r="29" spans="1:49" x14ac:dyDescent="0.35">
      <c r="A29" s="1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2.42333419187E-2</v>
      </c>
      <c r="AE29">
        <v>2.16989026717E-2</v>
      </c>
      <c r="AF29">
        <v>2.02463816575E-2</v>
      </c>
      <c r="AG29">
        <v>1.5195229618099999E-2</v>
      </c>
      <c r="AH29">
        <v>3.1700637848000002E-5</v>
      </c>
      <c r="AI29">
        <v>0</v>
      </c>
      <c r="AJ29">
        <v>1.5850065325E-5</v>
      </c>
      <c r="AK29">
        <v>3.1700130649999999E-5</v>
      </c>
      <c r="AL29">
        <v>1.5850318924000001E-5</v>
      </c>
      <c r="AM29">
        <v>3.1699116326899999E-5</v>
      </c>
      <c r="AN29">
        <v>3.1700637848000002E-5</v>
      </c>
      <c r="AO29">
        <v>1.5850318924000001E-5</v>
      </c>
      <c r="AP29">
        <v>1.5850318924000001E-5</v>
      </c>
      <c r="AQ29">
        <v>0</v>
      </c>
      <c r="AR29">
        <v>3.1700130649999999E-5</v>
      </c>
      <c r="AS29">
        <v>0</v>
      </c>
      <c r="AT29">
        <v>1.5850065325E-5</v>
      </c>
      <c r="AU29">
        <v>3.1700637848000002E-5</v>
      </c>
      <c r="AV29">
        <v>0</v>
      </c>
      <c r="AW29">
        <v>1.5850065325E-5</v>
      </c>
    </row>
    <row r="30" spans="1:49" x14ac:dyDescent="0.35">
      <c r="A30" s="1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2.7286136469300001E-2</v>
      </c>
      <c r="AF30">
        <v>2.0881191179599998E-2</v>
      </c>
      <c r="AG30">
        <v>2.17930900302E-2</v>
      </c>
      <c r="AH30">
        <v>1.5761718637999999E-5</v>
      </c>
      <c r="AI30">
        <v>0</v>
      </c>
      <c r="AJ30">
        <v>0</v>
      </c>
      <c r="AK30">
        <v>1.57614664566E-5</v>
      </c>
      <c r="AL30">
        <v>1.5761718637999999E-5</v>
      </c>
      <c r="AM30">
        <v>0</v>
      </c>
      <c r="AN30">
        <v>3.1523437275999999E-5</v>
      </c>
      <c r="AO30">
        <v>0</v>
      </c>
      <c r="AP30">
        <v>0</v>
      </c>
      <c r="AQ30">
        <v>1.5761718637999999E-5</v>
      </c>
      <c r="AR30">
        <v>1.57614664566E-5</v>
      </c>
      <c r="AS30">
        <v>0</v>
      </c>
      <c r="AT30">
        <v>4.72843993697E-5</v>
      </c>
      <c r="AU30">
        <v>3.1523437275999999E-5</v>
      </c>
      <c r="AV30">
        <v>1.57614664566E-5</v>
      </c>
      <c r="AW30">
        <v>1.57614664566E-5</v>
      </c>
    </row>
    <row r="31" spans="1:49" x14ac:dyDescent="0.35">
      <c r="A31" s="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2.2682925782299999E-2</v>
      </c>
      <c r="AG31">
        <v>1.95781110865E-2</v>
      </c>
      <c r="AH31">
        <v>0</v>
      </c>
      <c r="AI31">
        <v>0</v>
      </c>
      <c r="AJ31">
        <v>1.5746559220100001E-5</v>
      </c>
      <c r="AK31">
        <v>1.5746559220100001E-5</v>
      </c>
      <c r="AL31">
        <v>3.14936223261E-5</v>
      </c>
      <c r="AM31">
        <v>1.5746055370499999E-5</v>
      </c>
      <c r="AN31">
        <v>1.5746811163000001E-5</v>
      </c>
      <c r="AO31">
        <v>1.5746811163000001E-5</v>
      </c>
      <c r="AP31">
        <v>1.5746811163000001E-5</v>
      </c>
      <c r="AQ31">
        <v>0</v>
      </c>
      <c r="AR31">
        <v>1.5746559220100001E-5</v>
      </c>
      <c r="AS31">
        <v>0</v>
      </c>
      <c r="AT31">
        <v>3.1493118440200001E-5</v>
      </c>
      <c r="AU31">
        <v>0</v>
      </c>
      <c r="AV31">
        <v>0</v>
      </c>
      <c r="AW31">
        <v>0</v>
      </c>
    </row>
    <row r="32" spans="1:49" x14ac:dyDescent="0.35">
      <c r="A32" s="1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1.6431118475499999E-2</v>
      </c>
      <c r="AH32">
        <v>0</v>
      </c>
      <c r="AI32">
        <v>0</v>
      </c>
      <c r="AJ32">
        <v>1.5818304618600001E-5</v>
      </c>
      <c r="AK32">
        <v>0</v>
      </c>
      <c r="AL32">
        <v>3.1637115419000003E-5</v>
      </c>
      <c r="AM32">
        <v>1.58177984734E-5</v>
      </c>
      <c r="AN32">
        <v>0</v>
      </c>
      <c r="AO32">
        <v>4.74556731285E-5</v>
      </c>
      <c r="AP32">
        <v>0</v>
      </c>
      <c r="AQ32">
        <v>1.5818557709500001E-5</v>
      </c>
      <c r="AR32">
        <v>3.16366092373E-5</v>
      </c>
      <c r="AS32">
        <v>1.5818051539899999E-5</v>
      </c>
      <c r="AT32">
        <v>0</v>
      </c>
      <c r="AU32">
        <v>0</v>
      </c>
      <c r="AV32">
        <v>0</v>
      </c>
      <c r="AW32">
        <v>0</v>
      </c>
    </row>
    <row r="33" spans="1:49" x14ac:dyDescent="0.35">
      <c r="A33" s="1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1.5813117955199999E-5</v>
      </c>
      <c r="AI33">
        <v>0</v>
      </c>
      <c r="AJ33">
        <v>0</v>
      </c>
      <c r="AK33">
        <v>4.7438594854199998E-5</v>
      </c>
      <c r="AL33">
        <v>1.5813117955199999E-5</v>
      </c>
      <c r="AM33">
        <v>1.5812358980200001E-5</v>
      </c>
      <c r="AN33">
        <v>0</v>
      </c>
      <c r="AO33">
        <v>0</v>
      </c>
      <c r="AP33">
        <v>4.7439353865600001E-5</v>
      </c>
      <c r="AQ33">
        <v>1.5813117955199999E-5</v>
      </c>
      <c r="AR33">
        <v>0</v>
      </c>
      <c r="AS33">
        <v>1.58126119597E-5</v>
      </c>
      <c r="AT33">
        <v>0</v>
      </c>
      <c r="AU33">
        <v>1.5813117955199999E-5</v>
      </c>
      <c r="AV33">
        <v>0</v>
      </c>
      <c r="AW33">
        <v>0</v>
      </c>
    </row>
    <row r="34" spans="1:49" x14ac:dyDescent="0.35">
      <c r="A34" s="1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1.5999744006100002E-5</v>
      </c>
      <c r="AJ34">
        <v>0</v>
      </c>
      <c r="AK34">
        <v>1.5999744006100002E-5</v>
      </c>
      <c r="AL34">
        <v>0</v>
      </c>
      <c r="AM34">
        <v>3.1998464110600003E-5</v>
      </c>
      <c r="AN34">
        <v>0</v>
      </c>
      <c r="AO34">
        <v>3.1999999999999999E-5</v>
      </c>
      <c r="AP34">
        <v>0</v>
      </c>
      <c r="AQ34">
        <v>1.5999999999999999E-5</v>
      </c>
      <c r="AR34">
        <v>1.5999744006100002E-5</v>
      </c>
      <c r="AS34">
        <v>3.1998976049099997E-5</v>
      </c>
      <c r="AT34">
        <v>0</v>
      </c>
      <c r="AU34">
        <v>0</v>
      </c>
      <c r="AV34">
        <v>0</v>
      </c>
      <c r="AW34">
        <v>1.5999744006100002E-5</v>
      </c>
    </row>
    <row r="35" spans="1:49" x14ac:dyDescent="0.35">
      <c r="A35" s="1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3.1999488012300001E-5</v>
      </c>
      <c r="AM35">
        <v>0</v>
      </c>
      <c r="AN35">
        <v>0</v>
      </c>
      <c r="AO35">
        <v>0</v>
      </c>
      <c r="AP35">
        <v>1.5999744006100002E-5</v>
      </c>
      <c r="AQ35">
        <v>3.1999488012300001E-5</v>
      </c>
      <c r="AR35">
        <v>0</v>
      </c>
      <c r="AS35">
        <v>0</v>
      </c>
      <c r="AT35">
        <v>0</v>
      </c>
      <c r="AU35">
        <v>3.1999488012300001E-5</v>
      </c>
      <c r="AV35">
        <v>0</v>
      </c>
      <c r="AW35">
        <v>0</v>
      </c>
    </row>
    <row r="36" spans="1:49" x14ac:dyDescent="0.35">
      <c r="A36" s="1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3.1999488012300001E-5</v>
      </c>
      <c r="AM36">
        <v>0</v>
      </c>
      <c r="AN36">
        <v>0</v>
      </c>
      <c r="AO36">
        <v>1.5999744006100002E-5</v>
      </c>
      <c r="AP36">
        <v>0</v>
      </c>
      <c r="AQ36">
        <v>0</v>
      </c>
      <c r="AR36">
        <v>1.59994880164E-5</v>
      </c>
      <c r="AS36">
        <v>3.19984640778E-5</v>
      </c>
      <c r="AT36">
        <v>0</v>
      </c>
      <c r="AU36">
        <v>1.5999744006100002E-5</v>
      </c>
      <c r="AV36">
        <v>6.3997952065499995E-5</v>
      </c>
      <c r="AW36">
        <v>0</v>
      </c>
    </row>
    <row r="37" spans="1:49" x14ac:dyDescent="0.35">
      <c r="A37" s="1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3.1999488012300001E-5</v>
      </c>
      <c r="AM37">
        <v>0</v>
      </c>
      <c r="AN37">
        <v>1.5999744006100002E-5</v>
      </c>
      <c r="AO37">
        <v>6.3998976024600001E-5</v>
      </c>
      <c r="AP37">
        <v>1.5999744006100002E-5</v>
      </c>
      <c r="AQ37">
        <v>1.5999744006100002E-5</v>
      </c>
      <c r="AR37">
        <v>3.19989760328E-5</v>
      </c>
      <c r="AS37">
        <v>3.19984640778E-5</v>
      </c>
      <c r="AT37">
        <v>0</v>
      </c>
      <c r="AU37">
        <v>0</v>
      </c>
      <c r="AV37">
        <v>3.19989760328E-5</v>
      </c>
      <c r="AW37">
        <v>1.59994880164E-5</v>
      </c>
    </row>
    <row r="38" spans="1:49" x14ac:dyDescent="0.35">
      <c r="A38" s="1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1.5999232055300001E-5</v>
      </c>
      <c r="AN38">
        <v>6.3999999999999997E-5</v>
      </c>
      <c r="AO38">
        <v>1.5999999999999999E-5</v>
      </c>
      <c r="AP38">
        <v>0</v>
      </c>
      <c r="AQ38">
        <v>1.5999999999999999E-5</v>
      </c>
      <c r="AR38">
        <v>3.1999488012300001E-5</v>
      </c>
      <c r="AS38">
        <v>3.1998976049099997E-5</v>
      </c>
      <c r="AT38">
        <v>1.5999744006100002E-5</v>
      </c>
      <c r="AU38">
        <v>0</v>
      </c>
      <c r="AV38">
        <v>1.5999744006100002E-5</v>
      </c>
      <c r="AW38">
        <v>1.5999744006100002E-5</v>
      </c>
    </row>
    <row r="39" spans="1:49" x14ac:dyDescent="0.35">
      <c r="A39" s="1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1.5999232055300001E-5</v>
      </c>
      <c r="AO39">
        <v>1.5999232055300001E-5</v>
      </c>
      <c r="AP39">
        <v>0</v>
      </c>
      <c r="AQ39">
        <v>0</v>
      </c>
      <c r="AR39">
        <v>3.1997952147399999E-5</v>
      </c>
      <c r="AS39">
        <v>0</v>
      </c>
      <c r="AT39">
        <v>3.1997952147399999E-5</v>
      </c>
      <c r="AU39">
        <v>0</v>
      </c>
      <c r="AV39">
        <v>0</v>
      </c>
      <c r="AW39">
        <v>1.5998976073699999E-5</v>
      </c>
    </row>
    <row r="40" spans="1:49" x14ac:dyDescent="0.35">
      <c r="A40" s="1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1.5999999999999999E-5</v>
      </c>
      <c r="AP40">
        <v>1.5999999999999999E-5</v>
      </c>
      <c r="AQ40">
        <v>1.5999999999999999E-5</v>
      </c>
      <c r="AR40">
        <v>0</v>
      </c>
      <c r="AS40">
        <v>0</v>
      </c>
      <c r="AT40">
        <v>0</v>
      </c>
      <c r="AU40">
        <v>1.5999999999999999E-5</v>
      </c>
      <c r="AV40">
        <v>1.5999744006100002E-5</v>
      </c>
      <c r="AW40">
        <v>0</v>
      </c>
    </row>
    <row r="41" spans="1:49" x14ac:dyDescent="0.35">
      <c r="A41" s="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1.59994880246E-5</v>
      </c>
      <c r="AT41">
        <v>1.5999744006100002E-5</v>
      </c>
      <c r="AU41">
        <v>0</v>
      </c>
      <c r="AV41">
        <v>0</v>
      </c>
      <c r="AW41">
        <v>3.1999488012300001E-5</v>
      </c>
    </row>
    <row r="42" spans="1:49" x14ac:dyDescent="0.35">
      <c r="A42" s="1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1.59994880246E-5</v>
      </c>
      <c r="AT42">
        <v>0</v>
      </c>
      <c r="AU42">
        <v>1.5999999999999999E-5</v>
      </c>
      <c r="AV42">
        <v>1.5999744006100002E-5</v>
      </c>
      <c r="AW42">
        <v>0</v>
      </c>
    </row>
    <row r="43" spans="1:49" x14ac:dyDescent="0.35">
      <c r="A43" s="1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1.5999744006100002E-5</v>
      </c>
      <c r="AS43">
        <v>0</v>
      </c>
      <c r="AT43">
        <v>0</v>
      </c>
      <c r="AU43">
        <v>1.5999999999999999E-5</v>
      </c>
      <c r="AV43">
        <v>1.5999744006100002E-5</v>
      </c>
      <c r="AW43">
        <v>3.1999488012300001E-5</v>
      </c>
    </row>
    <row r="44" spans="1:49" x14ac:dyDescent="0.35">
      <c r="A44" s="1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4.7997696116699997E-5</v>
      </c>
      <c r="AT44">
        <v>0</v>
      </c>
      <c r="AU44">
        <v>0</v>
      </c>
      <c r="AV44">
        <v>0</v>
      </c>
      <c r="AW44">
        <v>1.59994880164E-5</v>
      </c>
    </row>
    <row r="45" spans="1:49" x14ac:dyDescent="0.35">
      <c r="A45" s="1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3.19984640778E-5</v>
      </c>
      <c r="AU45">
        <v>4.7998464073699997E-5</v>
      </c>
      <c r="AV45">
        <v>0</v>
      </c>
      <c r="AW45">
        <v>1.59992320389E-5</v>
      </c>
    </row>
    <row r="46" spans="1:49" x14ac:dyDescent="0.35">
      <c r="A46" s="1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1.5999744006100002E-5</v>
      </c>
      <c r="AV46">
        <v>0</v>
      </c>
      <c r="AW46">
        <v>1.59994880164E-5</v>
      </c>
    </row>
    <row r="47" spans="1:49" x14ac:dyDescent="0.35">
      <c r="A47" s="1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1.5999744006100002E-5</v>
      </c>
    </row>
    <row r="48" spans="1:49" x14ac:dyDescent="0.35">
      <c r="A48" s="1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</row>
    <row r="49" spans="1:49" x14ac:dyDescent="0.35">
      <c r="A49" s="1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</row>
  </sheetData>
  <conditionalFormatting sqref="B2:AW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Q p c T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E K X E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l x N R q i W O 6 e k B A A A U C A A A E w A c A E Z v c m 1 1 b G F z L 1 N l Y 3 R p b 2 4 x L m 0 g o h g A K K A U A A A A A A A A A A A A A A A A A A A A A A A A A A A A j Z X N T t t A F I X 3 k f I O I 3 e T S M Z q Q q B A 5 E X k h J Z F K 6 j T F U b R M J 4 E S / M T z Y w R U c T T d N E H 4 c U Y m s T E I p d r b 2 z P + X z n 3 D t H s u X M F V q R d H P v D d u t d s s + U M N z M l K L U u h Z o q 3 l S s + O + y Q m g r t 2 i / g r 1 a V h 3 K 8 k 9 j E a a 1 Z K r l z n s h A 8 S r R y / s V 2 g u Q i + 2 O 5 s Z m h c 8 q z H W a z q 5 + T L N F y W T r 6 8 u / l r 8 6 u L 5 N s O W d H U h w x s 1 o 6 n X 3 Y P W L 2 M e i G t 2 M u C l k 4 b u J g G I Q k 0 a K U y s a D 8 5 B M F N N 5 o R Z x r 3 / S D 8 l N q R 1 P 3 U r w + P 0 x + q U V v + u G m z a + B N d G S 6 / l 5 A e n u f c a + J 6 m 9 N 6 D W 2 W 7 3 t l 0 H J L b 7 f p I i J R R Q Y 2 N n S n 3 S y Y P V C 1 8 x e l q y d / L T Q 1 V d q 6 N 3 D h + E 2 3 n w P 7 h e h 3 4 v p z X i e N P 7 j k k 6 2 A 8 S W e 5 Z r N e 5 J 6 c V 6 + U O x 1 E b z X q 8 t e t / v 9 r V c p 7 b u p A D w P 6 G H C M A Q M M O M G A U w T A P G I W M Y e Y Q c z f N 0 Q / Q / R z Q J + I 7 1 R S U U v C p w w U h x r U q B I 0 8 h o E z b 0 G Q c O v Q d A J 1 C D o G P a h J r 6 b 2 G 7 i u o n p J p 6 h + O w z U I T 2 G S h G v 9 P R p x G q d C g + F Y B W g M Z f A d D s K w A a f A V A U 6 8 A a O Q 7 A P O I W c Q c Y g Y x f 1 A c d j o U h Z 1 + K A b P 3 X a r U A d / W M N X U E s B A i 0 A F A A C A A g A Q p c T U W V m Q m W o A A A A + A A A A B I A A A A A A A A A A A A A A A A A A A A A A E N v b m Z p Z y 9 Q Y W N r Y W d l L n h t b F B L A Q I t A B Q A A g A I A E K X E 1 E P y u m r p A A A A O k A A A A T A A A A A A A A A A A A A A A A A P Q A A A B b Q 2 9 u d G V u d F 9 U e X B l c 1 0 u e G 1 s U E s B A i 0 A F A A C A A g A Q p c T U a o l j u n p A Q A A F A g A A B M A A A A A A A A A A A A A A A A A 5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S k A A A A A A A D 7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3 V s b 1 9 D b 3 N z Z W 5 v X z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n d W x v X 0 N v c 3 N l b m 9 f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l U M j E 6 N T g 6 M D Q u M D A 0 N T A 1 N F o i I C 8 + P E V u d H J 5 I F R 5 c G U 9 I k Z p b G x D b 2 x 1 b W 5 U e X B l c y I g V m F s d W U 9 I n N C Z 0 1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R F U 1 9 k b 2 N f M S 5 0 e H Q m c X V v d D s s J n F 1 b 3 Q 7 R E V T X 2 R v Y 1 8 x M C 5 0 e H Q m c X V v d D s s J n F 1 b 3 Q 7 R E V T X 2 R v Y 1 8 x M S 5 0 e H Q m c X V v d D s s J n F 1 b 3 Q 7 R E V T X 2 R v Y 1 8 x M i 5 0 e H Q m c X V v d D s s J n F 1 b 3 Q 7 R E V T X 2 R v Y 1 8 x M y 5 0 e H Q m c X V v d D s s J n F 1 b 3 Q 7 R E V T X 2 R v Y 1 8 x N C 5 0 e H Q m c X V v d D s s J n F 1 b 3 Q 7 R E V T X 2 R v Y 1 8 x N S 5 0 e H Q m c X V v d D s s J n F 1 b 3 Q 7 R E V T X 2 R v Y 1 8 x N i 5 0 e H Q m c X V v d D s s J n F 1 b 3 Q 7 R E V T X 2 R v Y 1 8 y L n R 4 d C Z x d W 9 0 O y w m c X V v d D t E R V N f Z G 9 j X z M u d H h 0 J n F 1 b 3 Q 7 L C Z x d W 9 0 O 0 R F U 1 9 k b 2 N f N C 5 0 e H Q m c X V v d D s s J n F 1 b 3 Q 7 R E V T X 2 R v Y 1 8 1 L n R 4 d C Z x d W 9 0 O y w m c X V v d D t E R V N f Z G 9 j X z Y u d H h 0 J n F 1 b 3 Q 7 L C Z x d W 9 0 O 0 R F U 1 9 k b 2 N f N y 5 0 e H Q m c X V v d D s s J n F 1 b 3 Q 7 R E V T X 2 R v Y 1 8 4 L n R 4 d C Z x d W 9 0 O y w m c X V v d D t E R V N f Z G 9 j X z k u d H h 0 J n F 1 b 3 Q 7 L C Z x d W 9 0 O 0 V s R 2 F t Y W x f Z G 9 j X z E u d H h 0 J n F 1 b 3 Q 7 L C Z x d W 9 0 O 0 V s R 2 F t Y W x f Z G 9 j X z E w L n R 4 d C Z x d W 9 0 O y w m c X V v d D t F b E d h b W F s X 2 R v Y 1 8 x M S 5 0 e H Q m c X V v d D s s J n F 1 b 3 Q 7 R W x H Y W 1 h b F 9 k b 2 N f M T I u d H h 0 J n F 1 b 3 Q 7 L C Z x d W 9 0 O 0 V s R 2 F t Y W x f Z G 9 j X z E z L n R 4 d C Z x d W 9 0 O y w m c X V v d D t F b E d h b W F s X 2 R v Y 1 8 x N C 5 0 e H Q m c X V v d D s s J n F 1 b 3 Q 7 R W x H Y W 1 h b F 9 k b 2 N f M T U u d H h 0 J n F 1 b 3 Q 7 L C Z x d W 9 0 O 0 V s R 2 F t Y W x f Z G 9 j X z E 2 L n R 4 d C Z x d W 9 0 O y w m c X V v d D t F b E d h b W F s X 2 R v Y 1 8 y L n R 4 d C Z x d W 9 0 O y w m c X V v d D t F b E d h b W F s X 2 R v Y 1 8 z L n R 4 d C Z x d W 9 0 O y w m c X V v d D t F b E d h b W F s X 2 R v Y 1 8 0 L n R 4 d C Z x d W 9 0 O y w m c X V v d D t F b E d h b W F s X 2 R v Y 1 8 1 L n R 4 d C Z x d W 9 0 O y w m c X V v d D t F b E d h b W F s X 2 R v Y 1 8 2 L n R 4 d C Z x d W 9 0 O y w m c X V v d D t F b E d h b W F s X 2 R v Y 1 8 3 L n R 4 d C Z x d W 9 0 O y w m c X V v d D t F b E d h b W F s X 2 R v Y 1 8 4 L n R 4 d C Z x d W 9 0 O y w m c X V v d D t F b E d h b W F s X 2 R v Y 1 8 5 L n R 4 d C Z x d W 9 0 O y w m c X V v d D t S U 0 F f Z G 9 j X z E u d H h 0 J n F 1 b 3 Q 7 L C Z x d W 9 0 O 1 J T Q V 9 k b 2 N f M T A u d H h 0 J n F 1 b 3 Q 7 L C Z x d W 9 0 O 1 J T Q V 9 k b 2 N f M T E u d H h 0 J n F 1 b 3 Q 7 L C Z x d W 9 0 O 1 J T Q V 9 k b 2 N f M T I u d H h 0 J n F 1 b 3 Q 7 L C Z x d W 9 0 O 1 J T Q V 9 k b 2 N f M T M u d H h 0 J n F 1 b 3 Q 7 L C Z x d W 9 0 O 1 J T Q V 9 k b 2 N f M T Q u d H h 0 J n F 1 b 3 Q 7 L C Z x d W 9 0 O 1 J T Q V 9 k b 2 N f M T U u d H h 0 J n F 1 b 3 Q 7 L C Z x d W 9 0 O 1 J T Q V 9 k b 2 N f M T Y u d H h 0 J n F 1 b 3 Q 7 L C Z x d W 9 0 O 1 J T Q V 9 k b 2 N f M i 5 0 e H Q m c X V v d D s s J n F 1 b 3 Q 7 U l N B X 2 R v Y 1 8 z L n R 4 d C Z x d W 9 0 O y w m c X V v d D t S U 0 F f Z G 9 j X z Q u d H h 0 J n F 1 b 3 Q 7 L C Z x d W 9 0 O 1 J T Q V 9 k b 2 N f N S 5 0 e H Q m c X V v d D s s J n F 1 b 3 Q 7 U l N B X 2 R v Y 1 8 2 L n R 4 d C Z x d W 9 0 O y w m c X V v d D t S U 0 F f Z G 9 j X z c u d H h 0 J n F 1 b 3 Q 7 L C Z x d W 9 0 O 1 J T Q V 9 k b 2 N f O C 5 0 e H Q m c X V v d D s s J n F 1 b 3 Q 7 U l N B X 2 R v Y 1 8 5 L n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d 1 b G 9 f Q 2 9 z c 2 V u b 1 8 z M i 9 D a G F u Z 2 V k I F R 5 c G U u e y w w f S Z x d W 9 0 O y w m c X V v d D t T Z W N 0 a W 9 u M S 9 B b m d 1 b G 9 f Q 2 9 z c 2 V u b 1 8 z M i 9 D a G F u Z 2 V k I F R 5 c G U u e 0 R F U 1 9 k b 2 N f M S 5 0 e H Q s M X 0 m c X V v d D s s J n F 1 b 3 Q 7 U 2 V j d G l v b j E v Q W 5 n d W x v X 0 N v c 3 N l b m 9 f M z I v Q 2 h h b m d l Z C B U e X B l L n t E R V N f Z G 9 j X z E w L n R 4 d C w y f S Z x d W 9 0 O y w m c X V v d D t T Z W N 0 a W 9 u M S 9 B b m d 1 b G 9 f Q 2 9 z c 2 V u b 1 8 z M i 9 D a G F u Z 2 V k I F R 5 c G U u e 0 R F U 1 9 k b 2 N f M T E u d H h 0 L D N 9 J n F 1 b 3 Q 7 L C Z x d W 9 0 O 1 N l Y 3 R p b 2 4 x L 0 F u Z 3 V s b 1 9 D b 3 N z Z W 5 v X z M y L 0 N o Y W 5 n Z W Q g V H l w Z S 5 7 R E V T X 2 R v Y 1 8 x M i 5 0 e H Q s N H 0 m c X V v d D s s J n F 1 b 3 Q 7 U 2 V j d G l v b j E v Q W 5 n d W x v X 0 N v c 3 N l b m 9 f M z I v Q 2 h h b m d l Z C B U e X B l L n t E R V N f Z G 9 j X z E z L n R 4 d C w 1 f S Z x d W 9 0 O y w m c X V v d D t T Z W N 0 a W 9 u M S 9 B b m d 1 b G 9 f Q 2 9 z c 2 V u b 1 8 z M i 9 D a G F u Z 2 V k I F R 5 c G U u e 0 R F U 1 9 k b 2 N f M T Q u d H h 0 L D Z 9 J n F 1 b 3 Q 7 L C Z x d W 9 0 O 1 N l Y 3 R p b 2 4 x L 0 F u Z 3 V s b 1 9 D b 3 N z Z W 5 v X z M y L 0 N o Y W 5 n Z W Q g V H l w Z S 5 7 R E V T X 2 R v Y 1 8 x N S 5 0 e H Q s N 3 0 m c X V v d D s s J n F 1 b 3 Q 7 U 2 V j d G l v b j E v Q W 5 n d W x v X 0 N v c 3 N l b m 9 f M z I v Q 2 h h b m d l Z C B U e X B l L n t E R V N f Z G 9 j X z E 2 L n R 4 d C w 4 f S Z x d W 9 0 O y w m c X V v d D t T Z W N 0 a W 9 u M S 9 B b m d 1 b G 9 f Q 2 9 z c 2 V u b 1 8 z M i 9 D a G F u Z 2 V k I F R 5 c G U u e 0 R F U 1 9 k b 2 N f M i 5 0 e H Q s O X 0 m c X V v d D s s J n F 1 b 3 Q 7 U 2 V j d G l v b j E v Q W 5 n d W x v X 0 N v c 3 N l b m 9 f M z I v Q 2 h h b m d l Z C B U e X B l L n t E R V N f Z G 9 j X z M u d H h 0 L D E w f S Z x d W 9 0 O y w m c X V v d D t T Z W N 0 a W 9 u M S 9 B b m d 1 b G 9 f Q 2 9 z c 2 V u b 1 8 z M i 9 D a G F u Z 2 V k I F R 5 c G U u e 0 R F U 1 9 k b 2 N f N C 5 0 e H Q s M T F 9 J n F 1 b 3 Q 7 L C Z x d W 9 0 O 1 N l Y 3 R p b 2 4 x L 0 F u Z 3 V s b 1 9 D b 3 N z Z W 5 v X z M y L 0 N o Y W 5 n Z W Q g V H l w Z S 5 7 R E V T X 2 R v Y 1 8 1 L n R 4 d C w x M n 0 m c X V v d D s s J n F 1 b 3 Q 7 U 2 V j d G l v b j E v Q W 5 n d W x v X 0 N v c 3 N l b m 9 f M z I v Q 2 h h b m d l Z C B U e X B l L n t E R V N f Z G 9 j X z Y u d H h 0 L D E z f S Z x d W 9 0 O y w m c X V v d D t T Z W N 0 a W 9 u M S 9 B b m d 1 b G 9 f Q 2 9 z c 2 V u b 1 8 z M i 9 D a G F u Z 2 V k I F R 5 c G U u e 0 R F U 1 9 k b 2 N f N y 5 0 e H Q s M T R 9 J n F 1 b 3 Q 7 L C Z x d W 9 0 O 1 N l Y 3 R p b 2 4 x L 0 F u Z 3 V s b 1 9 D b 3 N z Z W 5 v X z M y L 0 N o Y W 5 n Z W Q g V H l w Z S 5 7 R E V T X 2 R v Y 1 8 4 L n R 4 d C w x N X 0 m c X V v d D s s J n F 1 b 3 Q 7 U 2 V j d G l v b j E v Q W 5 n d W x v X 0 N v c 3 N l b m 9 f M z I v Q 2 h h b m d l Z C B U e X B l L n t E R V N f Z G 9 j X z k u d H h 0 L D E 2 f S Z x d W 9 0 O y w m c X V v d D t T Z W N 0 a W 9 u M S 9 B b m d 1 b G 9 f Q 2 9 z c 2 V u b 1 8 z M i 9 D a G F u Z 2 V k I F R 5 c G U u e 0 V s R 2 F t Y W x f Z G 9 j X z E u d H h 0 L D E 3 f S Z x d W 9 0 O y w m c X V v d D t T Z W N 0 a W 9 u M S 9 B b m d 1 b G 9 f Q 2 9 z c 2 V u b 1 8 z M i 9 D a G F u Z 2 V k I F R 5 c G U u e 0 V s R 2 F t Y W x f Z G 9 j X z E w L n R 4 d C w x O H 0 m c X V v d D s s J n F 1 b 3 Q 7 U 2 V j d G l v b j E v Q W 5 n d W x v X 0 N v c 3 N l b m 9 f M z I v Q 2 h h b m d l Z C B U e X B l L n t F b E d h b W F s X 2 R v Y 1 8 x M S 5 0 e H Q s M T l 9 J n F 1 b 3 Q 7 L C Z x d W 9 0 O 1 N l Y 3 R p b 2 4 x L 0 F u Z 3 V s b 1 9 D b 3 N z Z W 5 v X z M y L 0 N o Y W 5 n Z W Q g V H l w Z S 5 7 R W x H Y W 1 h b F 9 k b 2 N f M T I u d H h 0 L D I w f S Z x d W 9 0 O y w m c X V v d D t T Z W N 0 a W 9 u M S 9 B b m d 1 b G 9 f Q 2 9 z c 2 V u b 1 8 z M i 9 D a G F u Z 2 V k I F R 5 c G U u e 0 V s R 2 F t Y W x f Z G 9 j X z E z L n R 4 d C w y M X 0 m c X V v d D s s J n F 1 b 3 Q 7 U 2 V j d G l v b j E v Q W 5 n d W x v X 0 N v c 3 N l b m 9 f M z I v Q 2 h h b m d l Z C B U e X B l L n t F b E d h b W F s X 2 R v Y 1 8 x N C 5 0 e H Q s M j J 9 J n F 1 b 3 Q 7 L C Z x d W 9 0 O 1 N l Y 3 R p b 2 4 x L 0 F u Z 3 V s b 1 9 D b 3 N z Z W 5 v X z M y L 0 N o Y W 5 n Z W Q g V H l w Z S 5 7 R W x H Y W 1 h b F 9 k b 2 N f M T U u d H h 0 L D I z f S Z x d W 9 0 O y w m c X V v d D t T Z W N 0 a W 9 u M S 9 B b m d 1 b G 9 f Q 2 9 z c 2 V u b 1 8 z M i 9 D a G F u Z 2 V k I F R 5 c G U u e 0 V s R 2 F t Y W x f Z G 9 j X z E 2 L n R 4 d C w y N H 0 m c X V v d D s s J n F 1 b 3 Q 7 U 2 V j d G l v b j E v Q W 5 n d W x v X 0 N v c 3 N l b m 9 f M z I v Q 2 h h b m d l Z C B U e X B l L n t F b E d h b W F s X 2 R v Y 1 8 y L n R 4 d C w y N X 0 m c X V v d D s s J n F 1 b 3 Q 7 U 2 V j d G l v b j E v Q W 5 n d W x v X 0 N v c 3 N l b m 9 f M z I v Q 2 h h b m d l Z C B U e X B l L n t F b E d h b W F s X 2 R v Y 1 8 z L n R 4 d C w y N n 0 m c X V v d D s s J n F 1 b 3 Q 7 U 2 V j d G l v b j E v Q W 5 n d W x v X 0 N v c 3 N l b m 9 f M z I v Q 2 h h b m d l Z C B U e X B l L n t F b E d h b W F s X 2 R v Y 1 8 0 L n R 4 d C w y N 3 0 m c X V v d D s s J n F 1 b 3 Q 7 U 2 V j d G l v b j E v Q W 5 n d W x v X 0 N v c 3 N l b m 9 f M z I v Q 2 h h b m d l Z C B U e X B l L n t F b E d h b W F s X 2 R v Y 1 8 1 L n R 4 d C w y O H 0 m c X V v d D s s J n F 1 b 3 Q 7 U 2 V j d G l v b j E v Q W 5 n d W x v X 0 N v c 3 N l b m 9 f M z I v Q 2 h h b m d l Z C B U e X B l L n t F b E d h b W F s X 2 R v Y 1 8 2 L n R 4 d C w y O X 0 m c X V v d D s s J n F 1 b 3 Q 7 U 2 V j d G l v b j E v Q W 5 n d W x v X 0 N v c 3 N l b m 9 f M z I v Q 2 h h b m d l Z C B U e X B l L n t F b E d h b W F s X 2 R v Y 1 8 3 L n R 4 d C w z M H 0 m c X V v d D s s J n F 1 b 3 Q 7 U 2 V j d G l v b j E v Q W 5 n d W x v X 0 N v c 3 N l b m 9 f M z I v Q 2 h h b m d l Z C B U e X B l L n t F b E d h b W F s X 2 R v Y 1 8 4 L n R 4 d C w z M X 0 m c X V v d D s s J n F 1 b 3 Q 7 U 2 V j d G l v b j E v Q W 5 n d W x v X 0 N v c 3 N l b m 9 f M z I v Q 2 h h b m d l Z C B U e X B l L n t F b E d h b W F s X 2 R v Y 1 8 5 L n R 4 d C w z M n 0 m c X V v d D s s J n F 1 b 3 Q 7 U 2 V j d G l v b j E v Q W 5 n d W x v X 0 N v c 3 N l b m 9 f M z I v Q 2 h h b m d l Z C B U e X B l L n t S U 0 F f Z G 9 j X z E u d H h 0 L D M z f S Z x d W 9 0 O y w m c X V v d D t T Z W N 0 a W 9 u M S 9 B b m d 1 b G 9 f Q 2 9 z c 2 V u b 1 8 z M i 9 D a G F u Z 2 V k I F R 5 c G U u e 1 J T Q V 9 k b 2 N f M T A u d H h 0 L D M 0 f S Z x d W 9 0 O y w m c X V v d D t T Z W N 0 a W 9 u M S 9 B b m d 1 b G 9 f Q 2 9 z c 2 V u b 1 8 z M i 9 D a G F u Z 2 V k I F R 5 c G U u e 1 J T Q V 9 k b 2 N f M T E u d H h 0 L D M 1 f S Z x d W 9 0 O y w m c X V v d D t T Z W N 0 a W 9 u M S 9 B b m d 1 b G 9 f Q 2 9 z c 2 V u b 1 8 z M i 9 D a G F u Z 2 V k I F R 5 c G U u e 1 J T Q V 9 k b 2 N f M T I u d H h 0 L D M 2 f S Z x d W 9 0 O y w m c X V v d D t T Z W N 0 a W 9 u M S 9 B b m d 1 b G 9 f Q 2 9 z c 2 V u b 1 8 z M i 9 D a G F u Z 2 V k I F R 5 c G U u e 1 J T Q V 9 k b 2 N f M T M u d H h 0 L D M 3 f S Z x d W 9 0 O y w m c X V v d D t T Z W N 0 a W 9 u M S 9 B b m d 1 b G 9 f Q 2 9 z c 2 V u b 1 8 z M i 9 D a G F u Z 2 V k I F R 5 c G U u e 1 J T Q V 9 k b 2 N f M T Q u d H h 0 L D M 4 f S Z x d W 9 0 O y w m c X V v d D t T Z W N 0 a W 9 u M S 9 B b m d 1 b G 9 f Q 2 9 z c 2 V u b 1 8 z M i 9 D a G F u Z 2 V k I F R 5 c G U u e 1 J T Q V 9 k b 2 N f M T U u d H h 0 L D M 5 f S Z x d W 9 0 O y w m c X V v d D t T Z W N 0 a W 9 u M S 9 B b m d 1 b G 9 f Q 2 9 z c 2 V u b 1 8 z M i 9 D a G F u Z 2 V k I F R 5 c G U u e 1 J T Q V 9 k b 2 N f M T Y u d H h 0 L D Q w f S Z x d W 9 0 O y w m c X V v d D t T Z W N 0 a W 9 u M S 9 B b m d 1 b G 9 f Q 2 9 z c 2 V u b 1 8 z M i 9 D a G F u Z 2 V k I F R 5 c G U u e 1 J T Q V 9 k b 2 N f M i 5 0 e H Q s N D F 9 J n F 1 b 3 Q 7 L C Z x d W 9 0 O 1 N l Y 3 R p b 2 4 x L 0 F u Z 3 V s b 1 9 D b 3 N z Z W 5 v X z M y L 0 N o Y W 5 n Z W Q g V H l w Z S 5 7 U l N B X 2 R v Y 1 8 z L n R 4 d C w 0 M n 0 m c X V v d D s s J n F 1 b 3 Q 7 U 2 V j d G l v b j E v Q W 5 n d W x v X 0 N v c 3 N l b m 9 f M z I v Q 2 h h b m d l Z C B U e X B l L n t S U 0 F f Z G 9 j X z Q u d H h 0 L D Q z f S Z x d W 9 0 O y w m c X V v d D t T Z W N 0 a W 9 u M S 9 B b m d 1 b G 9 f Q 2 9 z c 2 V u b 1 8 z M i 9 D a G F u Z 2 V k I F R 5 c G U u e 1 J T Q V 9 k b 2 N f N S 5 0 e H Q s N D R 9 J n F 1 b 3 Q 7 L C Z x d W 9 0 O 1 N l Y 3 R p b 2 4 x L 0 F u Z 3 V s b 1 9 D b 3 N z Z W 5 v X z M y L 0 N o Y W 5 n Z W Q g V H l w Z S 5 7 U l N B X 2 R v Y 1 8 2 L n R 4 d C w 0 N X 0 m c X V v d D s s J n F 1 b 3 Q 7 U 2 V j d G l v b j E v Q W 5 n d W x v X 0 N v c 3 N l b m 9 f M z I v Q 2 h h b m d l Z C B U e X B l L n t S U 0 F f Z G 9 j X z c u d H h 0 L D Q 2 f S Z x d W 9 0 O y w m c X V v d D t T Z W N 0 a W 9 u M S 9 B b m d 1 b G 9 f Q 2 9 z c 2 V u b 1 8 z M i 9 D a G F u Z 2 V k I F R 5 c G U u e 1 J T Q V 9 k b 2 N f O C 5 0 e H Q s N D d 9 J n F 1 b 3 Q 7 L C Z x d W 9 0 O 1 N l Y 3 R p b 2 4 x L 0 F u Z 3 V s b 1 9 D b 3 N z Z W 5 v X z M y L 0 N o Y W 5 n Z W Q g V H l w Z S 5 7 U l N B X 2 R v Y 1 8 5 L n R 4 d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0 F u Z 3 V s b 1 9 D b 3 N z Z W 5 v X z M y L 0 N o Y W 5 n Z W Q g V H l w Z S 5 7 L D B 9 J n F 1 b 3 Q 7 L C Z x d W 9 0 O 1 N l Y 3 R p b 2 4 x L 0 F u Z 3 V s b 1 9 D b 3 N z Z W 5 v X z M y L 0 N o Y W 5 n Z W Q g V H l w Z S 5 7 R E V T X 2 R v Y 1 8 x L n R 4 d C w x f S Z x d W 9 0 O y w m c X V v d D t T Z W N 0 a W 9 u M S 9 B b m d 1 b G 9 f Q 2 9 z c 2 V u b 1 8 z M i 9 D a G F u Z 2 V k I F R 5 c G U u e 0 R F U 1 9 k b 2 N f M T A u d H h 0 L D J 9 J n F 1 b 3 Q 7 L C Z x d W 9 0 O 1 N l Y 3 R p b 2 4 x L 0 F u Z 3 V s b 1 9 D b 3 N z Z W 5 v X z M y L 0 N o Y W 5 n Z W Q g V H l w Z S 5 7 R E V T X 2 R v Y 1 8 x M S 5 0 e H Q s M 3 0 m c X V v d D s s J n F 1 b 3 Q 7 U 2 V j d G l v b j E v Q W 5 n d W x v X 0 N v c 3 N l b m 9 f M z I v Q 2 h h b m d l Z C B U e X B l L n t E R V N f Z G 9 j X z E y L n R 4 d C w 0 f S Z x d W 9 0 O y w m c X V v d D t T Z W N 0 a W 9 u M S 9 B b m d 1 b G 9 f Q 2 9 z c 2 V u b 1 8 z M i 9 D a G F u Z 2 V k I F R 5 c G U u e 0 R F U 1 9 k b 2 N f M T M u d H h 0 L D V 9 J n F 1 b 3 Q 7 L C Z x d W 9 0 O 1 N l Y 3 R p b 2 4 x L 0 F u Z 3 V s b 1 9 D b 3 N z Z W 5 v X z M y L 0 N o Y W 5 n Z W Q g V H l w Z S 5 7 R E V T X 2 R v Y 1 8 x N C 5 0 e H Q s N n 0 m c X V v d D s s J n F 1 b 3 Q 7 U 2 V j d G l v b j E v Q W 5 n d W x v X 0 N v c 3 N l b m 9 f M z I v Q 2 h h b m d l Z C B U e X B l L n t E R V N f Z G 9 j X z E 1 L n R 4 d C w 3 f S Z x d W 9 0 O y w m c X V v d D t T Z W N 0 a W 9 u M S 9 B b m d 1 b G 9 f Q 2 9 z c 2 V u b 1 8 z M i 9 D a G F u Z 2 V k I F R 5 c G U u e 0 R F U 1 9 k b 2 N f M T Y u d H h 0 L D h 9 J n F 1 b 3 Q 7 L C Z x d W 9 0 O 1 N l Y 3 R p b 2 4 x L 0 F u Z 3 V s b 1 9 D b 3 N z Z W 5 v X z M y L 0 N o Y W 5 n Z W Q g V H l w Z S 5 7 R E V T X 2 R v Y 1 8 y L n R 4 d C w 5 f S Z x d W 9 0 O y w m c X V v d D t T Z W N 0 a W 9 u M S 9 B b m d 1 b G 9 f Q 2 9 z c 2 V u b 1 8 z M i 9 D a G F u Z 2 V k I F R 5 c G U u e 0 R F U 1 9 k b 2 N f M y 5 0 e H Q s M T B 9 J n F 1 b 3 Q 7 L C Z x d W 9 0 O 1 N l Y 3 R p b 2 4 x L 0 F u Z 3 V s b 1 9 D b 3 N z Z W 5 v X z M y L 0 N o Y W 5 n Z W Q g V H l w Z S 5 7 R E V T X 2 R v Y 1 8 0 L n R 4 d C w x M X 0 m c X V v d D s s J n F 1 b 3 Q 7 U 2 V j d G l v b j E v Q W 5 n d W x v X 0 N v c 3 N l b m 9 f M z I v Q 2 h h b m d l Z C B U e X B l L n t E R V N f Z G 9 j X z U u d H h 0 L D E y f S Z x d W 9 0 O y w m c X V v d D t T Z W N 0 a W 9 u M S 9 B b m d 1 b G 9 f Q 2 9 z c 2 V u b 1 8 z M i 9 D a G F u Z 2 V k I F R 5 c G U u e 0 R F U 1 9 k b 2 N f N i 5 0 e H Q s M T N 9 J n F 1 b 3 Q 7 L C Z x d W 9 0 O 1 N l Y 3 R p b 2 4 x L 0 F u Z 3 V s b 1 9 D b 3 N z Z W 5 v X z M y L 0 N o Y W 5 n Z W Q g V H l w Z S 5 7 R E V T X 2 R v Y 1 8 3 L n R 4 d C w x N H 0 m c X V v d D s s J n F 1 b 3 Q 7 U 2 V j d G l v b j E v Q W 5 n d W x v X 0 N v c 3 N l b m 9 f M z I v Q 2 h h b m d l Z C B U e X B l L n t E R V N f Z G 9 j X z g u d H h 0 L D E 1 f S Z x d W 9 0 O y w m c X V v d D t T Z W N 0 a W 9 u M S 9 B b m d 1 b G 9 f Q 2 9 z c 2 V u b 1 8 z M i 9 D a G F u Z 2 V k I F R 5 c G U u e 0 R F U 1 9 k b 2 N f O S 5 0 e H Q s M T Z 9 J n F 1 b 3 Q 7 L C Z x d W 9 0 O 1 N l Y 3 R p b 2 4 x L 0 F u Z 3 V s b 1 9 D b 3 N z Z W 5 v X z M y L 0 N o Y W 5 n Z W Q g V H l w Z S 5 7 R W x H Y W 1 h b F 9 k b 2 N f M S 5 0 e H Q s M T d 9 J n F 1 b 3 Q 7 L C Z x d W 9 0 O 1 N l Y 3 R p b 2 4 x L 0 F u Z 3 V s b 1 9 D b 3 N z Z W 5 v X z M y L 0 N o Y W 5 n Z W Q g V H l w Z S 5 7 R W x H Y W 1 h b F 9 k b 2 N f M T A u d H h 0 L D E 4 f S Z x d W 9 0 O y w m c X V v d D t T Z W N 0 a W 9 u M S 9 B b m d 1 b G 9 f Q 2 9 z c 2 V u b 1 8 z M i 9 D a G F u Z 2 V k I F R 5 c G U u e 0 V s R 2 F t Y W x f Z G 9 j X z E x L n R 4 d C w x O X 0 m c X V v d D s s J n F 1 b 3 Q 7 U 2 V j d G l v b j E v Q W 5 n d W x v X 0 N v c 3 N l b m 9 f M z I v Q 2 h h b m d l Z C B U e X B l L n t F b E d h b W F s X 2 R v Y 1 8 x M i 5 0 e H Q s M j B 9 J n F 1 b 3 Q 7 L C Z x d W 9 0 O 1 N l Y 3 R p b 2 4 x L 0 F u Z 3 V s b 1 9 D b 3 N z Z W 5 v X z M y L 0 N o Y W 5 n Z W Q g V H l w Z S 5 7 R W x H Y W 1 h b F 9 k b 2 N f M T M u d H h 0 L D I x f S Z x d W 9 0 O y w m c X V v d D t T Z W N 0 a W 9 u M S 9 B b m d 1 b G 9 f Q 2 9 z c 2 V u b 1 8 z M i 9 D a G F u Z 2 V k I F R 5 c G U u e 0 V s R 2 F t Y W x f Z G 9 j X z E 0 L n R 4 d C w y M n 0 m c X V v d D s s J n F 1 b 3 Q 7 U 2 V j d G l v b j E v Q W 5 n d W x v X 0 N v c 3 N l b m 9 f M z I v Q 2 h h b m d l Z C B U e X B l L n t F b E d h b W F s X 2 R v Y 1 8 x N S 5 0 e H Q s M j N 9 J n F 1 b 3 Q 7 L C Z x d W 9 0 O 1 N l Y 3 R p b 2 4 x L 0 F u Z 3 V s b 1 9 D b 3 N z Z W 5 v X z M y L 0 N o Y W 5 n Z W Q g V H l w Z S 5 7 R W x H Y W 1 h b F 9 k b 2 N f M T Y u d H h 0 L D I 0 f S Z x d W 9 0 O y w m c X V v d D t T Z W N 0 a W 9 u M S 9 B b m d 1 b G 9 f Q 2 9 z c 2 V u b 1 8 z M i 9 D a G F u Z 2 V k I F R 5 c G U u e 0 V s R 2 F t Y W x f Z G 9 j X z I u d H h 0 L D I 1 f S Z x d W 9 0 O y w m c X V v d D t T Z W N 0 a W 9 u M S 9 B b m d 1 b G 9 f Q 2 9 z c 2 V u b 1 8 z M i 9 D a G F u Z 2 V k I F R 5 c G U u e 0 V s R 2 F t Y W x f Z G 9 j X z M u d H h 0 L D I 2 f S Z x d W 9 0 O y w m c X V v d D t T Z W N 0 a W 9 u M S 9 B b m d 1 b G 9 f Q 2 9 z c 2 V u b 1 8 z M i 9 D a G F u Z 2 V k I F R 5 c G U u e 0 V s R 2 F t Y W x f Z G 9 j X z Q u d H h 0 L D I 3 f S Z x d W 9 0 O y w m c X V v d D t T Z W N 0 a W 9 u M S 9 B b m d 1 b G 9 f Q 2 9 z c 2 V u b 1 8 z M i 9 D a G F u Z 2 V k I F R 5 c G U u e 0 V s R 2 F t Y W x f Z G 9 j X z U u d H h 0 L D I 4 f S Z x d W 9 0 O y w m c X V v d D t T Z W N 0 a W 9 u M S 9 B b m d 1 b G 9 f Q 2 9 z c 2 V u b 1 8 z M i 9 D a G F u Z 2 V k I F R 5 c G U u e 0 V s R 2 F t Y W x f Z G 9 j X z Y u d H h 0 L D I 5 f S Z x d W 9 0 O y w m c X V v d D t T Z W N 0 a W 9 u M S 9 B b m d 1 b G 9 f Q 2 9 z c 2 V u b 1 8 z M i 9 D a G F u Z 2 V k I F R 5 c G U u e 0 V s R 2 F t Y W x f Z G 9 j X z c u d H h 0 L D M w f S Z x d W 9 0 O y w m c X V v d D t T Z W N 0 a W 9 u M S 9 B b m d 1 b G 9 f Q 2 9 z c 2 V u b 1 8 z M i 9 D a G F u Z 2 V k I F R 5 c G U u e 0 V s R 2 F t Y W x f Z G 9 j X z g u d H h 0 L D M x f S Z x d W 9 0 O y w m c X V v d D t T Z W N 0 a W 9 u M S 9 B b m d 1 b G 9 f Q 2 9 z c 2 V u b 1 8 z M i 9 D a G F u Z 2 V k I F R 5 c G U u e 0 V s R 2 F t Y W x f Z G 9 j X z k u d H h 0 L D M y f S Z x d W 9 0 O y w m c X V v d D t T Z W N 0 a W 9 u M S 9 B b m d 1 b G 9 f Q 2 9 z c 2 V u b 1 8 z M i 9 D a G F u Z 2 V k I F R 5 c G U u e 1 J T Q V 9 k b 2 N f M S 5 0 e H Q s M z N 9 J n F 1 b 3 Q 7 L C Z x d W 9 0 O 1 N l Y 3 R p b 2 4 x L 0 F u Z 3 V s b 1 9 D b 3 N z Z W 5 v X z M y L 0 N o Y W 5 n Z W Q g V H l w Z S 5 7 U l N B X 2 R v Y 1 8 x M C 5 0 e H Q s M z R 9 J n F 1 b 3 Q 7 L C Z x d W 9 0 O 1 N l Y 3 R p b 2 4 x L 0 F u Z 3 V s b 1 9 D b 3 N z Z W 5 v X z M y L 0 N o Y W 5 n Z W Q g V H l w Z S 5 7 U l N B X 2 R v Y 1 8 x M S 5 0 e H Q s M z V 9 J n F 1 b 3 Q 7 L C Z x d W 9 0 O 1 N l Y 3 R p b 2 4 x L 0 F u Z 3 V s b 1 9 D b 3 N z Z W 5 v X z M y L 0 N o Y W 5 n Z W Q g V H l w Z S 5 7 U l N B X 2 R v Y 1 8 x M i 5 0 e H Q s M z Z 9 J n F 1 b 3 Q 7 L C Z x d W 9 0 O 1 N l Y 3 R p b 2 4 x L 0 F u Z 3 V s b 1 9 D b 3 N z Z W 5 v X z M y L 0 N o Y W 5 n Z W Q g V H l w Z S 5 7 U l N B X 2 R v Y 1 8 x M y 5 0 e H Q s M z d 9 J n F 1 b 3 Q 7 L C Z x d W 9 0 O 1 N l Y 3 R p b 2 4 x L 0 F u Z 3 V s b 1 9 D b 3 N z Z W 5 v X z M y L 0 N o Y W 5 n Z W Q g V H l w Z S 5 7 U l N B X 2 R v Y 1 8 x N C 5 0 e H Q s M z h 9 J n F 1 b 3 Q 7 L C Z x d W 9 0 O 1 N l Y 3 R p b 2 4 x L 0 F u Z 3 V s b 1 9 D b 3 N z Z W 5 v X z M y L 0 N o Y W 5 n Z W Q g V H l w Z S 5 7 U l N B X 2 R v Y 1 8 x N S 5 0 e H Q s M z l 9 J n F 1 b 3 Q 7 L C Z x d W 9 0 O 1 N l Y 3 R p b 2 4 x L 0 F u Z 3 V s b 1 9 D b 3 N z Z W 5 v X z M y L 0 N o Y W 5 n Z W Q g V H l w Z S 5 7 U l N B X 2 R v Y 1 8 x N i 5 0 e H Q s N D B 9 J n F 1 b 3 Q 7 L C Z x d W 9 0 O 1 N l Y 3 R p b 2 4 x L 0 F u Z 3 V s b 1 9 D b 3 N z Z W 5 v X z M y L 0 N o Y W 5 n Z W Q g V H l w Z S 5 7 U l N B X 2 R v Y 1 8 y L n R 4 d C w 0 M X 0 m c X V v d D s s J n F 1 b 3 Q 7 U 2 V j d G l v b j E v Q W 5 n d W x v X 0 N v c 3 N l b m 9 f M z I v Q 2 h h b m d l Z C B U e X B l L n t S U 0 F f Z G 9 j X z M u d H h 0 L D Q y f S Z x d W 9 0 O y w m c X V v d D t T Z W N 0 a W 9 u M S 9 B b m d 1 b G 9 f Q 2 9 z c 2 V u b 1 8 z M i 9 D a G F u Z 2 V k I F R 5 c G U u e 1 J T Q V 9 k b 2 N f N C 5 0 e H Q s N D N 9 J n F 1 b 3 Q 7 L C Z x d W 9 0 O 1 N l Y 3 R p b 2 4 x L 0 F u Z 3 V s b 1 9 D b 3 N z Z W 5 v X z M y L 0 N o Y W 5 n Z W Q g V H l w Z S 5 7 U l N B X 2 R v Y 1 8 1 L n R 4 d C w 0 N H 0 m c X V v d D s s J n F 1 b 3 Q 7 U 2 V j d G l v b j E v Q W 5 n d W x v X 0 N v c 3 N l b m 9 f M z I v Q 2 h h b m d l Z C B U e X B l L n t S U 0 F f Z G 9 j X z Y u d H h 0 L D Q 1 f S Z x d W 9 0 O y w m c X V v d D t T Z W N 0 a W 9 u M S 9 B b m d 1 b G 9 f Q 2 9 z c 2 V u b 1 8 z M i 9 D a G F u Z 2 V k I F R 5 c G U u e 1 J T Q V 9 k b 2 N f N y 5 0 e H Q s N D Z 9 J n F 1 b 3 Q 7 L C Z x d W 9 0 O 1 N l Y 3 R p b 2 4 x L 0 F u Z 3 V s b 1 9 D b 3 N z Z W 5 v X z M y L 0 N o Y W 5 n Z W Q g V H l w Z S 5 7 U l N B X 2 R v Y 1 8 4 L n R 4 d C w 0 N 3 0 m c X V v d D s s J n F 1 b 3 Q 7 U 2 V j d G l v b j E v Q W 5 n d W x v X 0 N v c 3 N l b m 9 f M z I v Q 2 h h b m d l Z C B U e X B l L n t S U 0 F f Z G 9 j X z k u d H h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n d W x v X 0 N v c 3 N l b m 9 f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n d W x v X 0 N v c 3 N l b m 9 f M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n d W x v X 0 N v c 3 N l b m 9 f M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P X e s N h 7 p k a 2 q p 5 x i F 4 X E g A A A A A C A A A A A A A Q Z g A A A A E A A C A A A A D W 2 7 R j P q V / X S Q 2 8 J k f X 6 N t f f u i 4 + A y P A m 4 U S O 9 f O O + Q A A A A A A O g A A A A A I A A C A A A A A 3 R r h 6 R H l S V I m o R R z S S 7 m u s L Q 9 j h s W L z W m 7 D U 8 z t l G b V A A A A A 9 c f I B N F 5 H L v 3 e 2 6 e 8 M C f z P T f 4 a r F C + 0 Q y G h c c u q j a k T A b U 7 + p u C E r H E y k z K L 8 z f S 5 5 8 F O y p o b d Z n u V p p z C 7 3 Y 2 s K x U n a x 2 2 v i / 4 C m d G W z F U A A A A A B 1 z N v B d H + I V 0 N b O o R e F Y z f O J H K 9 V a N h 4 i T v J T + B A 0 m e l K j r s F j s O + r p k J V B c 1 C B J q 4 f + s L M N X Q x G Q z Q y i 6 X E q < / D a t a M a s h u p > 
</file>

<file path=customXml/itemProps1.xml><?xml version="1.0" encoding="utf-8"?>
<ds:datastoreItem xmlns:ds="http://schemas.openxmlformats.org/officeDocument/2006/customXml" ds:itemID="{D2A319F6-89F7-47EA-A1ED-1BD763D902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Santos</dc:creator>
  <cp:lastModifiedBy>Rafael Santos</cp:lastModifiedBy>
  <dcterms:created xsi:type="dcterms:W3CDTF">2020-08-19T21:57:42Z</dcterms:created>
  <dcterms:modified xsi:type="dcterms:W3CDTF">2020-08-19T21:59:15Z</dcterms:modified>
</cp:coreProperties>
</file>