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1542" documentId="11_3E1F8880D9D234313C759B87B9E439F831CD5B9E" xr6:coauthVersionLast="47" xr6:coauthVersionMax="47" xr10:uidLastSave="{C152DCC1-C788-479B-A009-B703A2C455CD}"/>
  <bookViews>
    <workbookView xWindow="240" yWindow="105" windowWidth="14805" windowHeight="8010" xr2:uid="{00000000-000D-0000-FFFF-FFFF00000000}"/>
  </bookViews>
  <sheets>
    <sheet name="Groups" sheetId="1" r:id="rId1"/>
    <sheet name="Tracks" sheetId="2" r:id="rId2"/>
  </sheets>
  <definedNames>
    <definedName name="TracksList">Tracks!$A$2:$A$21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<sst xmlns="http://schemas.openxmlformats.org/spreadsheetml/2006/main" count="530" uniqueCount="456">
  <si>
    <t>Group Number</t>
  </si>
  <si>
    <t>Name</t>
  </si>
  <si>
    <t>Surname</t>
  </si>
  <si>
    <t>UniPI E-mail</t>
  </si>
  <si>
    <t>Student ID</t>
  </si>
  <si>
    <t>Track Number</t>
  </si>
  <si>
    <t>Leonardo</t>
  </si>
  <si>
    <t>Birardi</t>
  </si>
  <si>
    <t>l.birardi@studenti.unipi.it</t>
  </si>
  <si>
    <t>17 No-ML</t>
  </si>
  <si>
    <t>Samuele</t>
  </si>
  <si>
    <t>Bertucci</t>
  </si>
  <si>
    <t>s.bertucci4@studenti.unipi.it</t>
  </si>
  <si>
    <t xml:space="preserve">Giovanni </t>
  </si>
  <si>
    <t>Criscione</t>
  </si>
  <si>
    <t>g.criscione2@studenti.unipi.it</t>
  </si>
  <si>
    <t>No-ML</t>
  </si>
  <si>
    <t>In case of duplicates, only the first group in order of arrival will be considered based on the file history.</t>
  </si>
  <si>
    <t>Gioele</t>
  </si>
  <si>
    <t>Modica</t>
  </si>
  <si>
    <t>g.modica5@studenti.unipi.it</t>
  </si>
  <si>
    <t>Ionut Alexandru</t>
  </si>
  <si>
    <t>Ostache</t>
  </si>
  <si>
    <t>i.ostache@studenti.unipi.it</t>
  </si>
  <si>
    <t>22 No-ML</t>
  </si>
  <si>
    <t>Jessica</t>
  </si>
  <si>
    <t>Ferrari</t>
  </si>
  <si>
    <t>j.ferrari1@studenti.unipi.it</t>
  </si>
  <si>
    <t>Angelo</t>
  </si>
  <si>
    <t>Passarelli</t>
  </si>
  <si>
    <t>a.passarelli4@studenti.unipi.it</t>
  </si>
  <si>
    <t>26 No-ML</t>
  </si>
  <si>
    <t>Cozzolino</t>
  </si>
  <si>
    <t>l.cozzolino3@studenti.unipi.it</t>
  </si>
  <si>
    <t>Davide</t>
  </si>
  <si>
    <t>Fantasia</t>
  </si>
  <si>
    <t>d.fantasia@studenti.unipi.it</t>
  </si>
  <si>
    <t>Massimo</t>
  </si>
  <si>
    <t>Parlanti</t>
  </si>
  <si>
    <t>m.parlanti2@studenti.unipi.it</t>
  </si>
  <si>
    <t>22 ML</t>
  </si>
  <si>
    <t>Loris</t>
  </si>
  <si>
    <t>Giunta</t>
  </si>
  <si>
    <t>l.giunta1@studenti.unipi.it</t>
  </si>
  <si>
    <t>Simone</t>
  </si>
  <si>
    <t>Schiavone</t>
  </si>
  <si>
    <t>s.schiavone3@studenti.unipi.it</t>
  </si>
  <si>
    <t>Lorenzo</t>
  </si>
  <si>
    <t>Tinfena</t>
  </si>
  <si>
    <t>l.tinfena2@studenti.unipi.it</t>
  </si>
  <si>
    <t>21 no ml</t>
  </si>
  <si>
    <t>Stefano</t>
  </si>
  <si>
    <t>Pea</t>
  </si>
  <si>
    <t>s.pea1@studenti.unipi.it</t>
  </si>
  <si>
    <t>Andrea</t>
  </si>
  <si>
    <t>Lepori</t>
  </si>
  <si>
    <t>a.lepori1@studenti.unipi.it</t>
  </si>
  <si>
    <t>20 ML</t>
  </si>
  <si>
    <t xml:space="preserve">Guerrazzi </t>
  </si>
  <si>
    <t>g.guerrazzi3@studenti.unipi.it</t>
  </si>
  <si>
    <t>Arcangelo</t>
  </si>
  <si>
    <t>Chinè</t>
  </si>
  <si>
    <t>a.chine1@studenti.unipi.it</t>
  </si>
  <si>
    <t>48 No ML</t>
  </si>
  <si>
    <t>Sara</t>
  </si>
  <si>
    <t>Caporale</t>
  </si>
  <si>
    <t>s.caporale2@studenti.unipi.it</t>
  </si>
  <si>
    <t>Ermini</t>
  </si>
  <si>
    <t>l.ermini2@studenti.unipi.it</t>
  </si>
  <si>
    <t>24 No-ML</t>
  </si>
  <si>
    <t>Niccolò</t>
  </si>
  <si>
    <t>Tarantini</t>
  </si>
  <si>
    <t>n.tarantini1@studenti.unipi.it</t>
  </si>
  <si>
    <t xml:space="preserve">Monica </t>
  </si>
  <si>
    <t>Cesario</t>
  </si>
  <si>
    <t>m.cesario@studenti.unipi.it</t>
  </si>
  <si>
    <t xml:space="preserve">Francesco Maria </t>
  </si>
  <si>
    <t>Mandracchia</t>
  </si>
  <si>
    <t>f.mandracchia1@studenti.unipi.it</t>
  </si>
  <si>
    <t>34 No-ML</t>
  </si>
  <si>
    <t>Savino</t>
  </si>
  <si>
    <t>a.savino6@studenti.unipi.it</t>
  </si>
  <si>
    <t>54 NO-ML</t>
  </si>
  <si>
    <t>Anna</t>
  </si>
  <si>
    <t>Ricci</t>
  </si>
  <si>
    <t>a.ricci51@studenti.unipi.ite</t>
  </si>
  <si>
    <t>54 no ml</t>
  </si>
  <si>
    <t>Maestripieri</t>
  </si>
  <si>
    <t>n.maestripieri@studenti.unipi.it</t>
  </si>
  <si>
    <t>41 NO-ML</t>
  </si>
  <si>
    <t>Zerini</t>
  </si>
  <si>
    <t>g.zerini1@studenti.unipi.it</t>
  </si>
  <si>
    <t>Anas</t>
  </si>
  <si>
    <t>Shamoon</t>
  </si>
  <si>
    <t>a.shamoon@studenti.unipi.it</t>
  </si>
  <si>
    <t>Alessandro</t>
  </si>
  <si>
    <t>Bertozzi</t>
  </si>
  <si>
    <t>a.bertozzi@studenti.unipi.it</t>
  </si>
  <si>
    <t>25 no ml</t>
  </si>
  <si>
    <t>Petillo</t>
  </si>
  <si>
    <t>d.petillo@studenti.unipi.it</t>
  </si>
  <si>
    <t>29 no ml</t>
  </si>
  <si>
    <t xml:space="preserve">Fanar </t>
  </si>
  <si>
    <t>Dawood</t>
  </si>
  <si>
    <t>f.dawood@studenti.unipi.it</t>
  </si>
  <si>
    <t>53 no ml</t>
  </si>
  <si>
    <t>Gabriele</t>
  </si>
  <si>
    <t>Righi</t>
  </si>
  <si>
    <t>g.righi7@studenti.unipi.it</t>
  </si>
  <si>
    <t>Dominik</t>
  </si>
  <si>
    <t>Garstenauer</t>
  </si>
  <si>
    <t>d.garstenauer@studenti.unipi.it</t>
  </si>
  <si>
    <t>42 No ML</t>
  </si>
  <si>
    <t>Jonas</t>
  </si>
  <si>
    <t>Schwämmle</t>
  </si>
  <si>
    <t>j.schwaemmle@studenti.unipi.it</t>
  </si>
  <si>
    <t>Blanco</t>
  </si>
  <si>
    <t>l.blanco2@studenti.unipi.it</t>
  </si>
  <si>
    <t>3 ml</t>
  </si>
  <si>
    <t>Mattia</t>
  </si>
  <si>
    <t>Simoni</t>
  </si>
  <si>
    <t>m.simoni11@studenti.unipi.it</t>
  </si>
  <si>
    <t>Marcin</t>
  </si>
  <si>
    <t>Czarnecki</t>
  </si>
  <si>
    <t>m.czarnecki@studenti.unipi.it</t>
  </si>
  <si>
    <t>7 ML</t>
  </si>
  <si>
    <t>Eralp</t>
  </si>
  <si>
    <t>Colak</t>
  </si>
  <si>
    <t>e.colak@studenti.unipi.it</t>
  </si>
  <si>
    <t>Marco</t>
  </si>
  <si>
    <t>Barberio</t>
  </si>
  <si>
    <t>m.barberio2@studenti.unipi.it</t>
  </si>
  <si>
    <t>2 NO-ML</t>
  </si>
  <si>
    <t>Federico</t>
  </si>
  <si>
    <t>Giusti</t>
  </si>
  <si>
    <t>f.giusti29@studenti.unipi.it</t>
  </si>
  <si>
    <t>Vannozzi</t>
  </si>
  <si>
    <t>l.vannozzi8@studenti.unipi.it</t>
  </si>
  <si>
    <t>project 23 (No-Ml)</t>
  </si>
  <si>
    <t>No-Ml</t>
  </si>
  <si>
    <t>Marcheschi</t>
  </si>
  <si>
    <t>a.marcheschi6@studenti.unipi.it</t>
  </si>
  <si>
    <t>Gianluca</t>
  </si>
  <si>
    <t>Panzani</t>
  </si>
  <si>
    <t>g.panzani@studenti.unipi.it</t>
  </si>
  <si>
    <t>project 19 (No-ML)</t>
  </si>
  <si>
    <t>Karol Jinet</t>
  </si>
  <si>
    <t>Cardona Bolanos</t>
  </si>
  <si>
    <t>k.cardonabolanos@studenti.unipi</t>
  </si>
  <si>
    <t>Mostafa</t>
  </si>
  <si>
    <t>Eid</t>
  </si>
  <si>
    <t>m.eid2@studenti.unipi.it</t>
  </si>
  <si>
    <t>project 12 (ML)</t>
  </si>
  <si>
    <t>Valerio Maria</t>
  </si>
  <si>
    <t>Russo</t>
  </si>
  <si>
    <t>v.russo22@studenti.unipi.it</t>
  </si>
  <si>
    <t>Daniele</t>
  </si>
  <si>
    <t>Sampietro</t>
  </si>
  <si>
    <t>d.sampietro@studenti.unipi.it</t>
  </si>
  <si>
    <t>project 33 (No-ML)</t>
  </si>
  <si>
    <t>Cosimo</t>
  </si>
  <si>
    <t>Fiorino</t>
  </si>
  <si>
    <t>c.fiorino1@studenti.unipi.it</t>
  </si>
  <si>
    <t>Shehab</t>
  </si>
  <si>
    <t>Khaled</t>
  </si>
  <si>
    <t>s.khaled1@studenti.unipi.it</t>
  </si>
  <si>
    <t>Project 28 (No-ML)</t>
  </si>
  <si>
    <t>Omar</t>
  </si>
  <si>
    <t>Al-Nadhari</t>
  </si>
  <si>
    <t>o.alnadhari@studenti.unipi.it</t>
  </si>
  <si>
    <t>Mirko Michele</t>
  </si>
  <si>
    <t>D'angelo</t>
  </si>
  <si>
    <t>m.dangelo20@studenti.unipi.it</t>
  </si>
  <si>
    <t>19 ML</t>
  </si>
  <si>
    <t>ML</t>
  </si>
  <si>
    <t>Filippo Alessandro</t>
  </si>
  <si>
    <t>Sandoval Villarreal</t>
  </si>
  <si>
    <t>f.sandovalvillarr@studenti.unipi.it</t>
  </si>
  <si>
    <t>Mohamed</t>
  </si>
  <si>
    <t>Heikal</t>
  </si>
  <si>
    <t xml:space="preserve">m.heikal@studenti.unipi.it
</t>
  </si>
  <si>
    <t>6 ML</t>
  </si>
  <si>
    <t>Mary</t>
  </si>
  <si>
    <t>Alrayes</t>
  </si>
  <si>
    <t>m.alrayes@studenti.unipi.it</t>
  </si>
  <si>
    <t>Project 8 ML</t>
  </si>
  <si>
    <t>Agnese</t>
  </si>
  <si>
    <t>Bertoncini</t>
  </si>
  <si>
    <t>a.bertoncini1@studenti.unipi.it</t>
  </si>
  <si>
    <t>Francesco Paolo</t>
  </si>
  <si>
    <t>Liuzzi</t>
  </si>
  <si>
    <t>f.liuzzi@studenti.unipi.it</t>
  </si>
  <si>
    <t>Project 52 non-ml</t>
  </si>
  <si>
    <t>Guerriero</t>
  </si>
  <si>
    <t>a.guerriero3@studenti.unipi.it</t>
  </si>
  <si>
    <t>Kazi Sohrab Uddin</t>
  </si>
  <si>
    <t>Titu</t>
  </si>
  <si>
    <t>k.titu@studenti.unipi.it</t>
  </si>
  <si>
    <t>Non ML project 10</t>
  </si>
  <si>
    <t>Natalija</t>
  </si>
  <si>
    <t>Tosic</t>
  </si>
  <si>
    <t>n.tosic@studenti.unipi.it</t>
  </si>
  <si>
    <t xml:space="preserve">Stella </t>
  </si>
  <si>
    <t>g.stella3@studenti.unipi.it</t>
  </si>
  <si>
    <t>Non ML project 51</t>
  </si>
  <si>
    <t>Cesare</t>
  </si>
  <si>
    <t>Anzellotti</t>
  </si>
  <si>
    <t>c.anzellotti@studenti.unipi.it</t>
  </si>
  <si>
    <t>Bartolomeo</t>
  </si>
  <si>
    <t>Zisa</t>
  </si>
  <si>
    <t>b.zisa@studenti.unipi.it</t>
  </si>
  <si>
    <t>27 NO ML</t>
  </si>
  <si>
    <t>Luca</t>
  </si>
  <si>
    <t>Palumbo</t>
  </si>
  <si>
    <t>l.palumbo9@studenti.unipi.it</t>
  </si>
  <si>
    <t>26 ML</t>
  </si>
  <si>
    <t>Michael</t>
  </si>
  <si>
    <t>Biggeri</t>
  </si>
  <si>
    <t>m.biggeri1@studenti.unipi.it</t>
  </si>
  <si>
    <t>Wassim</t>
  </si>
  <si>
    <t>Oubaziz</t>
  </si>
  <si>
    <t>w.oubaziz@studenti.unipi.it</t>
  </si>
  <si>
    <t>Project 21 (ML)</t>
  </si>
  <si>
    <t>Roselin</t>
  </si>
  <si>
    <t>Xxx</t>
  </si>
  <si>
    <t>r.na1@studenti.unipi.it</t>
  </si>
  <si>
    <t>Boldrini</t>
  </si>
  <si>
    <t>s.boldrini2@studenti.unipi.it</t>
  </si>
  <si>
    <t>43 no-ml</t>
  </si>
  <si>
    <t>Matteo</t>
  </si>
  <si>
    <t>Piredda</t>
  </si>
  <si>
    <t>m.piredda2@studenti.unipi.it</t>
  </si>
  <si>
    <t>Botticelli</t>
  </si>
  <si>
    <t>c.botticelli1@studenti.unipi.it</t>
  </si>
  <si>
    <t>No ML 9</t>
  </si>
  <si>
    <t>Taviano</t>
  </si>
  <si>
    <t>s.taviano@studenti.unipi.it</t>
  </si>
  <si>
    <t xml:space="preserve">Giuseppe </t>
  </si>
  <si>
    <t>De Marco</t>
  </si>
  <si>
    <t>g.demarco5@studenti.unipi.it</t>
  </si>
  <si>
    <t>18 no-ml</t>
  </si>
  <si>
    <t>Michele</t>
  </si>
  <si>
    <t>La Barbera</t>
  </si>
  <si>
    <t>m.labarbera1@studenti.unipi.it</t>
  </si>
  <si>
    <t>Di Giulio</t>
  </si>
  <si>
    <t>g.digiulio3@studenti.unipi.it</t>
  </si>
  <si>
    <t>project 1 Ml</t>
  </si>
  <si>
    <t>Volpe</t>
  </si>
  <si>
    <t>m.volpe6@studenti.unipi.it</t>
  </si>
  <si>
    <t>Pan</t>
  </si>
  <si>
    <t>Zhang</t>
  </si>
  <si>
    <t>p.zhang@studenti.unipi.it</t>
  </si>
  <si>
    <t>5 Non-ML</t>
  </si>
  <si>
    <t>Non-ML</t>
  </si>
  <si>
    <t>Guido</t>
  </si>
  <si>
    <t>Frisari</t>
  </si>
  <si>
    <t>g.frisari@studenti.unipi.it</t>
  </si>
  <si>
    <t>Bustaffa</t>
  </si>
  <si>
    <t>f.bustaffa@studenti.unipi.it</t>
  </si>
  <si>
    <t>15 ML</t>
  </si>
  <si>
    <t>Nicola</t>
  </si>
  <si>
    <t>Annunziata</t>
  </si>
  <si>
    <t>n.annunziata@studenti.unipi.it</t>
  </si>
  <si>
    <t>Alessandrucci</t>
  </si>
  <si>
    <t>m.alessandrucci@studenti.unipi.it</t>
  </si>
  <si>
    <t>project 9 Ml</t>
  </si>
  <si>
    <t>Buccolieri</t>
  </si>
  <si>
    <t>m.buccolieri@studenti.unipi.it</t>
  </si>
  <si>
    <t>Emiliano</t>
  </si>
  <si>
    <t>Quaranta</t>
  </si>
  <si>
    <t>e.quaranta1@studenti.unipi.it</t>
  </si>
  <si>
    <t>Dylan Nico</t>
  </si>
  <si>
    <t>Ambrosi</t>
  </si>
  <si>
    <t>D.ambrosi1@studenti.unipi.it</t>
  </si>
  <si>
    <t>35 (no-ml)</t>
  </si>
  <si>
    <t>Simie</t>
  </si>
  <si>
    <t>Dawit Zemene</t>
  </si>
  <si>
    <t>d.simie@studenti.unipi.it</t>
  </si>
  <si>
    <t>Project 23-ML</t>
  </si>
  <si>
    <t>Endris</t>
  </si>
  <si>
    <t>Akram Seid</t>
  </si>
  <si>
    <t>a.endris@studenti.unipi.it</t>
  </si>
  <si>
    <t>Jacopo</t>
  </si>
  <si>
    <t>Del Granchio</t>
  </si>
  <si>
    <t>j.delgranchio@studenti.unipi.it</t>
  </si>
  <si>
    <t>13 No-ML</t>
  </si>
  <si>
    <t>Francesco</t>
  </si>
  <si>
    <t>Pozza</t>
  </si>
  <si>
    <t>f.pozza2@studenti.unipi.it</t>
  </si>
  <si>
    <t>Alessio</t>
  </si>
  <si>
    <t>Iacullo</t>
  </si>
  <si>
    <t>32 Non-ML</t>
  </si>
  <si>
    <t>Gian Maria</t>
  </si>
  <si>
    <t>Citi</t>
  </si>
  <si>
    <t>g.citi3@studenti.unipi.it</t>
  </si>
  <si>
    <t>Andres</t>
  </si>
  <si>
    <t>Lazzari</t>
  </si>
  <si>
    <t>a.lazzari8@studenti.unipi.it</t>
  </si>
  <si>
    <t>40 no ML</t>
  </si>
  <si>
    <t>Bertolini</t>
  </si>
  <si>
    <t>m.bertolini18@studenti.unipi.it</t>
  </si>
  <si>
    <t>Giorgio</t>
  </si>
  <si>
    <t>Chelli</t>
  </si>
  <si>
    <t>g.chelli4@studenti.unipi.it</t>
  </si>
  <si>
    <t>4 ML</t>
  </si>
  <si>
    <t xml:space="preserve">Massimo </t>
  </si>
  <si>
    <t>Monai</t>
  </si>
  <si>
    <t>m.monai@studenti.unipi.it</t>
  </si>
  <si>
    <t>Anastasiia</t>
  </si>
  <si>
    <t>Grynenko</t>
  </si>
  <si>
    <t>a.grynenko@studenti.unipi.it</t>
  </si>
  <si>
    <t>4 non-ML</t>
  </si>
  <si>
    <t>Valerio</t>
  </si>
  <si>
    <t>Stancanelli</t>
  </si>
  <si>
    <t>v.stancanelli1@studenti.unipi.it</t>
  </si>
  <si>
    <t>Riccardo</t>
  </si>
  <si>
    <t>Ciucci</t>
  </si>
  <si>
    <t>r.ciucci3@studenti.unipi.it</t>
  </si>
  <si>
    <t>3 non-ML</t>
  </si>
  <si>
    <t>Cairone</t>
  </si>
  <si>
    <t>g.cairone1@studenti.unipi.it</t>
  </si>
  <si>
    <t xml:space="preserve">Francesco </t>
  </si>
  <si>
    <t>Bernardini</t>
  </si>
  <si>
    <t>f.bernardini22@studenti.unipi.it</t>
  </si>
  <si>
    <t>2 ML</t>
  </si>
  <si>
    <t>Tesi</t>
  </si>
  <si>
    <t>a.tesi8@studenti.unipi.it</t>
  </si>
  <si>
    <t>Filippo</t>
  </si>
  <si>
    <t>Casarin</t>
  </si>
  <si>
    <t>f.casarin@studenti.unipi.it</t>
  </si>
  <si>
    <t>Project 12 non-ML</t>
  </si>
  <si>
    <t>Pietro</t>
  </si>
  <si>
    <t>Allesina</t>
  </si>
  <si>
    <t>p.allesina@studenti.unipi.it</t>
  </si>
  <si>
    <t>Nozza</t>
  </si>
  <si>
    <t>r.nozza@studenti.unipi.it</t>
  </si>
  <si>
    <t>46 non ML</t>
  </si>
  <si>
    <t>Giulio</t>
  </si>
  <si>
    <t>Rossi</t>
  </si>
  <si>
    <t>g.rossi98@studenti.unipi.it</t>
  </si>
  <si>
    <t>Mattia Laszlo</t>
  </si>
  <si>
    <t>Daday</t>
  </si>
  <si>
    <t>m.daday@studenti.unipi.it</t>
  </si>
  <si>
    <t>11 NO ML</t>
  </si>
  <si>
    <t>NO ML</t>
  </si>
  <si>
    <t>Talarico</t>
  </si>
  <si>
    <t>r.talarico3@studenti.unipi.it</t>
  </si>
  <si>
    <t>Azimzhan</t>
  </si>
  <si>
    <t>Mussabayev</t>
  </si>
  <si>
    <t>a.mussabayev@studenti.unipi.it</t>
  </si>
  <si>
    <t>Project 5 ML</t>
  </si>
  <si>
    <t>Shaikh Asif</t>
  </si>
  <si>
    <t>Hossain</t>
  </si>
  <si>
    <t>s.hossain6@studenti.unipi.it</t>
  </si>
  <si>
    <t>Pardini</t>
  </si>
  <si>
    <t>a.pardini32@studenti.unipi.it</t>
  </si>
  <si>
    <t>Project 45 no-ml</t>
  </si>
  <si>
    <t>Alex</t>
  </si>
  <si>
    <t>Ruggieri</t>
  </si>
  <si>
    <t>a.ruggieri6@studenti.unipi.it</t>
  </si>
  <si>
    <t>Paolo</t>
  </si>
  <si>
    <t>Bizzarri</t>
  </si>
  <si>
    <t>13025018@studenti.unipi.it</t>
  </si>
  <si>
    <t>Project 14 No ML</t>
  </si>
  <si>
    <t>Sonia</t>
  </si>
  <si>
    <t>Francis</t>
  </si>
  <si>
    <t>s.francis@studenti.unipi.it</t>
  </si>
  <si>
    <t>No ML 25</t>
  </si>
  <si>
    <t>Deepanshu</t>
  </si>
  <si>
    <t>d.deepanshu@studenti.unipi.it</t>
  </si>
  <si>
    <t>Celati</t>
  </si>
  <si>
    <t>p.celati@studenti.unipi.it</t>
  </si>
  <si>
    <t>NO ML 1</t>
  </si>
  <si>
    <t>a.iacullo@studenti.unipi.it</t>
  </si>
  <si>
    <t xml:space="preserve">Nandani </t>
  </si>
  <si>
    <t>Kathiriya</t>
  </si>
  <si>
    <t>n.kathiriya@studenti.unipi.it</t>
  </si>
  <si>
    <t>Project - 50 (Non - ML)</t>
  </si>
  <si>
    <t>Laiba</t>
  </si>
  <si>
    <t>Khalid</t>
  </si>
  <si>
    <t>l.khalid1@studenti.unipi.it</t>
  </si>
  <si>
    <t>Di Lena</t>
  </si>
  <si>
    <t>f.dilena@studenti.unipi.it</t>
  </si>
  <si>
    <t xml:space="preserve">Matteo </t>
  </si>
  <si>
    <t>Giuntoni</t>
  </si>
  <si>
    <t>m.giuntoni3@studenti.unipi.it</t>
  </si>
  <si>
    <t>27 (ML)</t>
  </si>
  <si>
    <t>Morozzi</t>
  </si>
  <si>
    <t>m.morozzi@studenti.unipi.it</t>
  </si>
  <si>
    <t>Description</t>
  </si>
  <si>
    <t>1 No-ML</t>
  </si>
  <si>
    <t>2 No-ML</t>
  </si>
  <si>
    <t>3 No-ML</t>
  </si>
  <si>
    <t>4 No-ML</t>
  </si>
  <si>
    <t>5 No-ML</t>
  </si>
  <si>
    <t>6 No-ML</t>
  </si>
  <si>
    <t>7 No-ML</t>
  </si>
  <si>
    <t>8 No-ML</t>
  </si>
  <si>
    <t>9 No-ML</t>
  </si>
  <si>
    <t>10 No-ML</t>
  </si>
  <si>
    <t>11 No-ML</t>
  </si>
  <si>
    <t>12 No-ML</t>
  </si>
  <si>
    <t>14 No-ML</t>
  </si>
  <si>
    <t>15 No-ML</t>
  </si>
  <si>
    <t>16 No-ML</t>
  </si>
  <si>
    <t>18 No-ML</t>
  </si>
  <si>
    <t>19 No-ML</t>
  </si>
  <si>
    <t>20 No-ML</t>
  </si>
  <si>
    <t>21 No-ML</t>
  </si>
  <si>
    <t>23 No-ML</t>
  </si>
  <si>
    <t>25 No-ML</t>
  </si>
  <si>
    <t>27 No-ML</t>
  </si>
  <si>
    <t>28 No-ML</t>
  </si>
  <si>
    <t>29 No-ML</t>
  </si>
  <si>
    <t>30 No-ML</t>
  </si>
  <si>
    <t>31 No-ML</t>
  </si>
  <si>
    <t>32 No-ML</t>
  </si>
  <si>
    <t>33 No-ML</t>
  </si>
  <si>
    <t>35 No-ML</t>
  </si>
  <si>
    <t>36 No-ML</t>
  </si>
  <si>
    <t>37 No-ML</t>
  </si>
  <si>
    <t>38 No-ML</t>
  </si>
  <si>
    <t>39 No-ML</t>
  </si>
  <si>
    <t>40 No-ML</t>
  </si>
  <si>
    <t>41 No-ML</t>
  </si>
  <si>
    <t>42 No-ML</t>
  </si>
  <si>
    <t>43 No-ML</t>
  </si>
  <si>
    <t>44 No-ML</t>
  </si>
  <si>
    <t>45 No-ML</t>
  </si>
  <si>
    <t>46 No-ML</t>
  </si>
  <si>
    <t>47 No-ML</t>
  </si>
  <si>
    <t>48 No-ML</t>
  </si>
  <si>
    <t>49 No-ML</t>
  </si>
  <si>
    <t>50 No-ML</t>
  </si>
  <si>
    <t>51 No-ML</t>
  </si>
  <si>
    <t>52 No-ML</t>
  </si>
  <si>
    <t>53 No-ML</t>
  </si>
  <si>
    <t>54 No-ML</t>
  </si>
  <si>
    <t>1 ML</t>
  </si>
  <si>
    <t>3 ML</t>
  </si>
  <si>
    <t>5 ML</t>
  </si>
  <si>
    <t>8 ML</t>
  </si>
  <si>
    <t>9 ML</t>
  </si>
  <si>
    <t>10 ML</t>
  </si>
  <si>
    <t>11 ML</t>
  </si>
  <si>
    <t>12 ML</t>
  </si>
  <si>
    <t>13 ML</t>
  </si>
  <si>
    <t>14 ML</t>
  </si>
  <si>
    <t>16 ML</t>
  </si>
  <si>
    <t>17 ML</t>
  </si>
  <si>
    <t>18 ML</t>
  </si>
  <si>
    <t>21 ML</t>
  </si>
  <si>
    <t>23 ML</t>
  </si>
  <si>
    <t>24 ML</t>
  </si>
  <si>
    <t>25 ML</t>
  </si>
  <si>
    <t>27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</si>
</sst>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rial"/>
    </font>
    <font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6"/>
      <color theme="1"/>
      <name val="Arial"/>
    </font>
    <font>
      <u/>
      <sz val="14"/>
      <color theme="10"/>
      <name val="Aptos Narrow"/>
      <family val="2"/>
      <scheme val="minor"/>
    </font>
    <font>
      <sz val="14"/>
      <color rgb="FF000000"/>
      <name val="Aptos Narrow"/>
      <scheme val="minor"/>
    </font>
    <font>
      <u/>
      <sz val="12"/>
      <color rgb="FF467886"/>
      <name val="Aptos Narrow"/>
      <family val="2"/>
      <scheme val="minor"/>
    </font>
    <font>
      <sz val="14"/>
      <color rgb="FF222222"/>
      <name val="Aptos Narrow"/>
      <scheme val="minor"/>
    </font>
    <font>
      <sz val="14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sz val="16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rgb="FF000000"/>
      <name val="Aptos Narrow"/>
      <scheme val="minor"/>
    </font>
    <font>
      <sz val="16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000000"/>
      <name val="Aptos Narrow"/>
      <scheme val="minor"/>
    </font>
    <font>
      <sz val="16"/>
      <color rgb="FF000000"/>
      <name val="Aptos Narrow"/>
      <family val="2"/>
      <scheme val="minor"/>
    </font>
    <font>
      <sz val="20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20"/>
      <color rgb="FF000000"/>
      <name val="Aptos Narrow"/>
      <scheme val="minor"/>
    </font>
    <font>
      <sz val="18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0" borderId="2" xfId="0" applyFont="1" applyBorder="1"/>
    <xf numFmtId="0" fontId="4" fillId="0" borderId="2" xfId="1" applyFont="1" applyBorder="1"/>
    <xf numFmtId="0" fontId="3" fillId="0" borderId="2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1" applyFont="1" applyBorder="1"/>
    <xf numFmtId="0" fontId="3" fillId="0" borderId="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1" fillId="0" borderId="2" xfId="1" applyBorder="1"/>
    <xf numFmtId="0" fontId="1" fillId="0" borderId="5" xfId="1" applyBorder="1"/>
    <xf numFmtId="0" fontId="0" fillId="0" borderId="8" xfId="0" applyBorder="1"/>
    <xf numFmtId="0" fontId="0" fillId="0" borderId="6" xfId="0" applyBorder="1"/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1"/>
    <xf numFmtId="0" fontId="6" fillId="0" borderId="0" xfId="1" applyFont="1" applyBorder="1"/>
    <xf numFmtId="0" fontId="3" fillId="0" borderId="9" xfId="0" applyFont="1" applyBorder="1"/>
    <xf numFmtId="0" fontId="1" fillId="0" borderId="9" xfId="1" applyBorder="1"/>
    <xf numFmtId="0" fontId="3" fillId="0" borderId="9" xfId="0" applyFont="1" applyBorder="1" applyAlignment="1">
      <alignment horizontal="center" vertical="center"/>
    </xf>
    <xf numFmtId="0" fontId="1" fillId="0" borderId="0" xfId="1" applyBorder="1"/>
    <xf numFmtId="0" fontId="1" fillId="0" borderId="0" xfId="1" applyFill="1"/>
    <xf numFmtId="0" fontId="1" fillId="0" borderId="11" xfId="1" applyFill="1" applyBorder="1"/>
    <xf numFmtId="0" fontId="7" fillId="0" borderId="0" xfId="0" applyFont="1"/>
    <xf numFmtId="0" fontId="8" fillId="0" borderId="11" xfId="1" applyFont="1" applyFill="1" applyBorder="1" applyAlignment="1">
      <alignment wrapText="1"/>
    </xf>
    <xf numFmtId="0" fontId="1" fillId="0" borderId="2" xfId="1" applyFill="1" applyBorder="1"/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7" fillId="0" borderId="2" xfId="0" applyFont="1" applyBorder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2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6" fillId="0" borderId="5" xfId="1" applyFont="1" applyBorder="1"/>
    <xf numFmtId="0" fontId="1" fillId="0" borderId="0" xfId="1" applyAlignment="1">
      <alignment horizontal="left"/>
    </xf>
    <xf numFmtId="0" fontId="13" fillId="0" borderId="0" xfId="0" applyFont="1"/>
    <xf numFmtId="0" fontId="14" fillId="0" borderId="0" xfId="0" applyFont="1"/>
    <xf numFmtId="0" fontId="16" fillId="0" borderId="0" xfId="0" applyFont="1"/>
    <xf numFmtId="164" fontId="2" fillId="2" borderId="7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3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6" xfId="0" applyFont="1" applyBorder="1"/>
    <xf numFmtId="0" fontId="28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0" borderId="17" xfId="0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19" fillId="0" borderId="13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3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.shamoon@studenti.unipi.it" TargetMode="External"/><Relationship Id="rId21" Type="http://schemas.openxmlformats.org/officeDocument/2006/relationships/hyperlink" Target="mailto:m.cesario@studenti.unipi.it" TargetMode="External"/><Relationship Id="rId42" Type="http://schemas.openxmlformats.org/officeDocument/2006/relationships/hyperlink" Target="mailto:v.russo22@studenti.unipi.it" TargetMode="External"/><Relationship Id="rId47" Type="http://schemas.openxmlformats.org/officeDocument/2006/relationships/hyperlink" Target="mailto:m.dangelo20@studenti.unipi.it" TargetMode="External"/><Relationship Id="rId63" Type="http://schemas.openxmlformats.org/officeDocument/2006/relationships/hyperlink" Target="mailto:c.botticelli1@studenti.unipi.it" TargetMode="External"/><Relationship Id="rId68" Type="http://schemas.openxmlformats.org/officeDocument/2006/relationships/hyperlink" Target="mailto:m.volpe6@studenti.unipi.it" TargetMode="External"/><Relationship Id="rId84" Type="http://schemas.openxmlformats.org/officeDocument/2006/relationships/hyperlink" Target="mailto:a.lazzari8@studenti.unipi.it" TargetMode="External"/><Relationship Id="rId89" Type="http://schemas.openxmlformats.org/officeDocument/2006/relationships/hyperlink" Target="mailto:r.ciucci3@studenti.unipi.it" TargetMode="External"/><Relationship Id="rId112" Type="http://schemas.openxmlformats.org/officeDocument/2006/relationships/hyperlink" Target="mailto:p.celati@studenti.unipi.it" TargetMode="External"/><Relationship Id="rId16" Type="http://schemas.openxmlformats.org/officeDocument/2006/relationships/hyperlink" Target="mailto:g.guerrazzi3@studenti.unipi.it" TargetMode="External"/><Relationship Id="rId107" Type="http://schemas.openxmlformats.org/officeDocument/2006/relationships/hyperlink" Target="mailto:13025018@studenti.unipi.it" TargetMode="External"/><Relationship Id="rId11" Type="http://schemas.openxmlformats.org/officeDocument/2006/relationships/hyperlink" Target="mailto:l.giunta1@studenti.unipi.it" TargetMode="External"/><Relationship Id="rId32" Type="http://schemas.openxmlformats.org/officeDocument/2006/relationships/hyperlink" Target="mailto:l.blanco2@studenti.unipi.it" TargetMode="External"/><Relationship Id="rId37" Type="http://schemas.openxmlformats.org/officeDocument/2006/relationships/hyperlink" Target="mailto:l.vannozzi8@studenti.unipi.it" TargetMode="External"/><Relationship Id="rId53" Type="http://schemas.openxmlformats.org/officeDocument/2006/relationships/hyperlink" Target="mailto:n.tosic@studenti.unipi.it" TargetMode="External"/><Relationship Id="rId58" Type="http://schemas.openxmlformats.org/officeDocument/2006/relationships/hyperlink" Target="mailto:m.biggeri1@studenti.unipi.it" TargetMode="External"/><Relationship Id="rId74" Type="http://schemas.openxmlformats.org/officeDocument/2006/relationships/hyperlink" Target="mailto:n.annunziata@studenti.unipi.it" TargetMode="External"/><Relationship Id="rId79" Type="http://schemas.openxmlformats.org/officeDocument/2006/relationships/hyperlink" Target="mailto:a.endris@studenti.unipi.it" TargetMode="External"/><Relationship Id="rId102" Type="http://schemas.openxmlformats.org/officeDocument/2006/relationships/hyperlink" Target="mailto:r.talarico3@studenti.unipi.it" TargetMode="External"/><Relationship Id="rId5" Type="http://schemas.openxmlformats.org/officeDocument/2006/relationships/hyperlink" Target="mailto:i.ostache@studenti.unipi.it" TargetMode="External"/><Relationship Id="rId90" Type="http://schemas.openxmlformats.org/officeDocument/2006/relationships/hyperlink" Target="mailto:g.cairone1@studenti.unipi.it" TargetMode="External"/><Relationship Id="rId95" Type="http://schemas.openxmlformats.org/officeDocument/2006/relationships/hyperlink" Target="mailto:a.tesi8@studenti.unipi.it" TargetMode="External"/><Relationship Id="rId22" Type="http://schemas.openxmlformats.org/officeDocument/2006/relationships/hyperlink" Target="mailto:f.mandracchia1@studenti.unipi.it" TargetMode="External"/><Relationship Id="rId27" Type="http://schemas.openxmlformats.org/officeDocument/2006/relationships/hyperlink" Target="mailto:d.petillo@studenti.unipi.it" TargetMode="External"/><Relationship Id="rId43" Type="http://schemas.openxmlformats.org/officeDocument/2006/relationships/hyperlink" Target="mailto:d.sampietro@studenti.unipi.it" TargetMode="External"/><Relationship Id="rId48" Type="http://schemas.openxmlformats.org/officeDocument/2006/relationships/hyperlink" Target="mailto:m.simoni11@studenti.unipi.it" TargetMode="External"/><Relationship Id="rId64" Type="http://schemas.openxmlformats.org/officeDocument/2006/relationships/hyperlink" Target="mailto:m.piredda2@studenti.unipi.it" TargetMode="External"/><Relationship Id="rId69" Type="http://schemas.openxmlformats.org/officeDocument/2006/relationships/hyperlink" Target="mailto:s.taviano@studenti.unipi.it" TargetMode="External"/><Relationship Id="rId113" Type="http://schemas.openxmlformats.org/officeDocument/2006/relationships/hyperlink" Target="mailto:f.dilena@studenti.unipi.it" TargetMode="External"/><Relationship Id="rId80" Type="http://schemas.openxmlformats.org/officeDocument/2006/relationships/hyperlink" Target="mailto:d.simie@studenti.unipi.it" TargetMode="External"/><Relationship Id="rId85" Type="http://schemas.openxmlformats.org/officeDocument/2006/relationships/hyperlink" Target="mailto:m.bertolini18@studenti.unipi.it" TargetMode="External"/><Relationship Id="rId12" Type="http://schemas.openxmlformats.org/officeDocument/2006/relationships/hyperlink" Target="mailto:s.schiavone3@studenti.unipi.it" TargetMode="External"/><Relationship Id="rId17" Type="http://schemas.openxmlformats.org/officeDocument/2006/relationships/hyperlink" Target="mailto:a.chine1@studenti.unipi.it" TargetMode="External"/><Relationship Id="rId33" Type="http://schemas.openxmlformats.org/officeDocument/2006/relationships/hyperlink" Target="mailto:m.czarnecki@studenti.unipi.it" TargetMode="External"/><Relationship Id="rId38" Type="http://schemas.openxmlformats.org/officeDocument/2006/relationships/hyperlink" Target="mailto:a.marcheschi6@studenti.unipi.it" TargetMode="External"/><Relationship Id="rId59" Type="http://schemas.openxmlformats.org/officeDocument/2006/relationships/hyperlink" Target="mailto:r.na1@studenti.unipi.it" TargetMode="External"/><Relationship Id="rId103" Type="http://schemas.openxmlformats.org/officeDocument/2006/relationships/hyperlink" Target="mailto:a.mussabayev@studenti.unipi.it" TargetMode="External"/><Relationship Id="rId108" Type="http://schemas.openxmlformats.org/officeDocument/2006/relationships/hyperlink" Target="mailto:s.francis@studenti.unipi.it" TargetMode="External"/><Relationship Id="rId54" Type="http://schemas.openxmlformats.org/officeDocument/2006/relationships/hyperlink" Target="mailto:f.sandovalvillarr@studenti.unipi.it" TargetMode="External"/><Relationship Id="rId70" Type="http://schemas.openxmlformats.org/officeDocument/2006/relationships/hyperlink" Target="mailto:p.zhang@studenti.unipi.it" TargetMode="External"/><Relationship Id="rId75" Type="http://schemas.openxmlformats.org/officeDocument/2006/relationships/hyperlink" Target="mailto:m.alessandrucci@studenti.unipi.it" TargetMode="External"/><Relationship Id="rId91" Type="http://schemas.openxmlformats.org/officeDocument/2006/relationships/hyperlink" Target="mailto:v.stancanelli1@studenti.unipi.it" TargetMode="External"/><Relationship Id="rId96" Type="http://schemas.openxmlformats.org/officeDocument/2006/relationships/hyperlink" Target="mailto:r.nozza@studenti.unipi.it" TargetMode="External"/><Relationship Id="rId1" Type="http://schemas.openxmlformats.org/officeDocument/2006/relationships/hyperlink" Target="mailto:l.birardi@studenti.unipi.it" TargetMode="External"/><Relationship Id="rId6" Type="http://schemas.openxmlformats.org/officeDocument/2006/relationships/hyperlink" Target="mailto:j.ferrari1@studenti.unipi.it" TargetMode="External"/><Relationship Id="rId15" Type="http://schemas.openxmlformats.org/officeDocument/2006/relationships/hyperlink" Target="mailto:a.lepori1@studenti.unipi.it" TargetMode="External"/><Relationship Id="rId23" Type="http://schemas.openxmlformats.org/officeDocument/2006/relationships/hyperlink" Target="mailto:a.savino6@studenti.unipi.it" TargetMode="External"/><Relationship Id="rId28" Type="http://schemas.openxmlformats.org/officeDocument/2006/relationships/hyperlink" Target="mailto:f.dawood@studenti.unipi.it" TargetMode="External"/><Relationship Id="rId36" Type="http://schemas.openxmlformats.org/officeDocument/2006/relationships/hyperlink" Target="mailto:f.giusti29@studenti.unipi.it" TargetMode="External"/><Relationship Id="rId49" Type="http://schemas.openxmlformats.org/officeDocument/2006/relationships/hyperlink" Target="mailto:m.alrayes@studenti.unipi.it" TargetMode="External"/><Relationship Id="rId57" Type="http://schemas.openxmlformats.org/officeDocument/2006/relationships/hyperlink" Target="mailto:l.palumbo9@studenti.unipi.it" TargetMode="External"/><Relationship Id="rId106" Type="http://schemas.openxmlformats.org/officeDocument/2006/relationships/hyperlink" Target="mailto:a.ruggieri6@studenti.unipi.it" TargetMode="External"/><Relationship Id="rId114" Type="http://schemas.openxmlformats.org/officeDocument/2006/relationships/hyperlink" Target="mailto:m.giuntoni3@studenti.unipi.it" TargetMode="External"/><Relationship Id="rId10" Type="http://schemas.openxmlformats.org/officeDocument/2006/relationships/hyperlink" Target="mailto:m.parlanti2@studenti.unipi.it" TargetMode="External"/><Relationship Id="rId31" Type="http://schemas.openxmlformats.org/officeDocument/2006/relationships/hyperlink" Target="mailto:g.righi7@studenti.unipi.it" TargetMode="External"/><Relationship Id="rId44" Type="http://schemas.openxmlformats.org/officeDocument/2006/relationships/hyperlink" Target="mailto:c.fiorino1@studenti.unipi.it" TargetMode="External"/><Relationship Id="rId52" Type="http://schemas.openxmlformats.org/officeDocument/2006/relationships/hyperlink" Target="mailto:k.titu@studenti.unipi.it" TargetMode="External"/><Relationship Id="rId60" Type="http://schemas.openxmlformats.org/officeDocument/2006/relationships/hyperlink" Target="mailto:w.oubaziz@studenti.unipi.it" TargetMode="External"/><Relationship Id="rId65" Type="http://schemas.openxmlformats.org/officeDocument/2006/relationships/hyperlink" Target="mailto:g.demarco5@studenti.unipi.it" TargetMode="External"/><Relationship Id="rId73" Type="http://schemas.openxmlformats.org/officeDocument/2006/relationships/hyperlink" Target="mailto:f.bustaffa@studenti.unipi.it" TargetMode="External"/><Relationship Id="rId78" Type="http://schemas.openxmlformats.org/officeDocument/2006/relationships/hyperlink" Target="mailto:D.ambrosi1@studenti.unipi.it" TargetMode="External"/><Relationship Id="rId81" Type="http://schemas.openxmlformats.org/officeDocument/2006/relationships/hyperlink" Target="mailto:f.pozza2@studenti.unipi.it" TargetMode="External"/><Relationship Id="rId86" Type="http://schemas.openxmlformats.org/officeDocument/2006/relationships/hyperlink" Target="mailto:g.chelli4@studenti.unipi.it" TargetMode="External"/><Relationship Id="rId94" Type="http://schemas.openxmlformats.org/officeDocument/2006/relationships/hyperlink" Target="mailto:f.bernardini22@studenti.unipi.it" TargetMode="External"/><Relationship Id="rId99" Type="http://schemas.openxmlformats.org/officeDocument/2006/relationships/hyperlink" Target="mailto:g.citi3@studenti.unipi.it" TargetMode="External"/><Relationship Id="rId101" Type="http://schemas.openxmlformats.org/officeDocument/2006/relationships/hyperlink" Target="mailto:m.daday@studenti.unipi.it" TargetMode="External"/><Relationship Id="rId4" Type="http://schemas.openxmlformats.org/officeDocument/2006/relationships/hyperlink" Target="mailto:g.modica5@studenti.unipi.it" TargetMode="External"/><Relationship Id="rId9" Type="http://schemas.openxmlformats.org/officeDocument/2006/relationships/hyperlink" Target="mailto:d.fantasia@studenti.unipi.it" TargetMode="External"/><Relationship Id="rId13" Type="http://schemas.openxmlformats.org/officeDocument/2006/relationships/hyperlink" Target="mailto:l.tinfena2@studenti.unipi.it" TargetMode="External"/><Relationship Id="rId18" Type="http://schemas.openxmlformats.org/officeDocument/2006/relationships/hyperlink" Target="mailto:s.caporale2@studenti.unipi.it" TargetMode="External"/><Relationship Id="rId39" Type="http://schemas.openxmlformats.org/officeDocument/2006/relationships/hyperlink" Target="mailto:g.panzani@studenti.unipi.it" TargetMode="External"/><Relationship Id="rId109" Type="http://schemas.openxmlformats.org/officeDocument/2006/relationships/hyperlink" Target="mailto:d.deepanshu@studenti.unipi.it" TargetMode="External"/><Relationship Id="rId34" Type="http://schemas.openxmlformats.org/officeDocument/2006/relationships/hyperlink" Target="mailto:e.colak@studenti.unipi.it" TargetMode="External"/><Relationship Id="rId50" Type="http://schemas.openxmlformats.org/officeDocument/2006/relationships/hyperlink" Target="mailto:a.bertoncini1@studenti.unipi.it" TargetMode="External"/><Relationship Id="rId55" Type="http://schemas.openxmlformats.org/officeDocument/2006/relationships/hyperlink" Target="mailto:g.stella3@studenti.unipi.it" TargetMode="External"/><Relationship Id="rId76" Type="http://schemas.openxmlformats.org/officeDocument/2006/relationships/hyperlink" Target="mailto:m.buccolieri@studenti.unipi.it" TargetMode="External"/><Relationship Id="rId97" Type="http://schemas.openxmlformats.org/officeDocument/2006/relationships/hyperlink" Target="mailto:g.rossi98@studenti.unipi.it" TargetMode="External"/><Relationship Id="rId104" Type="http://schemas.openxmlformats.org/officeDocument/2006/relationships/hyperlink" Target="mailto:s.hossain6@studenti.unipi.it" TargetMode="External"/><Relationship Id="rId7" Type="http://schemas.openxmlformats.org/officeDocument/2006/relationships/hyperlink" Target="mailto:a.passarelli4@studenti.unipi.it" TargetMode="External"/><Relationship Id="rId71" Type="http://schemas.openxmlformats.org/officeDocument/2006/relationships/hyperlink" Target="mailto:g.frisari@studenti.unipi.it" TargetMode="External"/><Relationship Id="rId92" Type="http://schemas.openxmlformats.org/officeDocument/2006/relationships/hyperlink" Target="mailto:f.casarin@studenti.unipi.it" TargetMode="External"/><Relationship Id="rId2" Type="http://schemas.openxmlformats.org/officeDocument/2006/relationships/hyperlink" Target="mailto:s.bertucci4@studenti.unipi.it" TargetMode="External"/><Relationship Id="rId29" Type="http://schemas.openxmlformats.org/officeDocument/2006/relationships/hyperlink" Target="mailto:d.garstenauer@studenti.unipi.it" TargetMode="External"/><Relationship Id="rId24" Type="http://schemas.openxmlformats.org/officeDocument/2006/relationships/hyperlink" Target="mailto:n.maestripieri@studenti.unipi.it" TargetMode="External"/><Relationship Id="rId40" Type="http://schemas.openxmlformats.org/officeDocument/2006/relationships/hyperlink" Target="mailto:k.cardonabolanos@studenti.unipi" TargetMode="External"/><Relationship Id="rId45" Type="http://schemas.openxmlformats.org/officeDocument/2006/relationships/hyperlink" Target="mailto:s.khaled1@studenti.unipi.it" TargetMode="External"/><Relationship Id="rId66" Type="http://schemas.openxmlformats.org/officeDocument/2006/relationships/hyperlink" Target="mailto:m.labarbera1@studenti.unipi.it" TargetMode="External"/><Relationship Id="rId87" Type="http://schemas.openxmlformats.org/officeDocument/2006/relationships/hyperlink" Target="mailto:m.monai@studenti.unipi.it" TargetMode="External"/><Relationship Id="rId110" Type="http://schemas.openxmlformats.org/officeDocument/2006/relationships/hyperlink" Target="mailto:l.khalid1@studenti.unipi.it" TargetMode="External"/><Relationship Id="rId115" Type="http://schemas.openxmlformats.org/officeDocument/2006/relationships/hyperlink" Target="mailto:m.morozzi@studenti.unipi.it" TargetMode="External"/><Relationship Id="rId61" Type="http://schemas.openxmlformats.org/officeDocument/2006/relationships/hyperlink" Target="mailto:a.ricci51@studenti.unipi.ite" TargetMode="External"/><Relationship Id="rId82" Type="http://schemas.openxmlformats.org/officeDocument/2006/relationships/hyperlink" Target="mailto:j.delgranchio@studenti.unipi.it" TargetMode="External"/><Relationship Id="rId19" Type="http://schemas.openxmlformats.org/officeDocument/2006/relationships/hyperlink" Target="mailto:l.ermini2@studenti.unipi.it" TargetMode="External"/><Relationship Id="rId14" Type="http://schemas.openxmlformats.org/officeDocument/2006/relationships/hyperlink" Target="mailto:s.pea1@studenti.unipi.it" TargetMode="External"/><Relationship Id="rId30" Type="http://schemas.openxmlformats.org/officeDocument/2006/relationships/hyperlink" Target="mailto:j.schwaemmle@studenti.unipi.it" TargetMode="External"/><Relationship Id="rId35" Type="http://schemas.openxmlformats.org/officeDocument/2006/relationships/hyperlink" Target="mailto:m.barberio2@studenti.unipi.it" TargetMode="External"/><Relationship Id="rId56" Type="http://schemas.openxmlformats.org/officeDocument/2006/relationships/hyperlink" Target="mailto:b.zisa@studenti.unipi.it" TargetMode="External"/><Relationship Id="rId77" Type="http://schemas.openxmlformats.org/officeDocument/2006/relationships/hyperlink" Target="mailto:e.quaranta1@studenti.unipi.it" TargetMode="External"/><Relationship Id="rId100" Type="http://schemas.openxmlformats.org/officeDocument/2006/relationships/hyperlink" Target="mailto:a.bertozzi@studenti.unipi.it" TargetMode="External"/><Relationship Id="rId105" Type="http://schemas.openxmlformats.org/officeDocument/2006/relationships/hyperlink" Target="mailto:a.pardini32@studenti.unipi.it" TargetMode="External"/><Relationship Id="rId8" Type="http://schemas.openxmlformats.org/officeDocument/2006/relationships/hyperlink" Target="mailto:l.cozzolino3@studenti.unipi.it" TargetMode="External"/><Relationship Id="rId51" Type="http://schemas.openxmlformats.org/officeDocument/2006/relationships/hyperlink" Target="mailto:f.liuzzi@studenti.unipi.it" TargetMode="External"/><Relationship Id="rId72" Type="http://schemas.openxmlformats.org/officeDocument/2006/relationships/hyperlink" Target="mailto:a.guerriero3@studenti.unipi.it" TargetMode="External"/><Relationship Id="rId93" Type="http://schemas.openxmlformats.org/officeDocument/2006/relationships/hyperlink" Target="mailto:p.allesina@studenti.unipi.it" TargetMode="External"/><Relationship Id="rId98" Type="http://schemas.openxmlformats.org/officeDocument/2006/relationships/hyperlink" Target="mailto:c.anzellotti@studenti.unipi.it" TargetMode="External"/><Relationship Id="rId3" Type="http://schemas.openxmlformats.org/officeDocument/2006/relationships/hyperlink" Target="mailto:g.criscione2@studenti.unipi.it" TargetMode="External"/><Relationship Id="rId25" Type="http://schemas.openxmlformats.org/officeDocument/2006/relationships/hyperlink" Target="mailto:g.zerini1@studenti.unipi.it" TargetMode="External"/><Relationship Id="rId46" Type="http://schemas.openxmlformats.org/officeDocument/2006/relationships/hyperlink" Target="mailto:o.alnadhari@studenti.unipi.it" TargetMode="External"/><Relationship Id="rId67" Type="http://schemas.openxmlformats.org/officeDocument/2006/relationships/hyperlink" Target="mailto:g.digiulio3@studenti.unipi.it" TargetMode="External"/><Relationship Id="rId20" Type="http://schemas.openxmlformats.org/officeDocument/2006/relationships/hyperlink" Target="mailto:n.tarantini1@studenti.unipi.it" TargetMode="External"/><Relationship Id="rId41" Type="http://schemas.openxmlformats.org/officeDocument/2006/relationships/hyperlink" Target="mailto:m.eid2@studenti.unipi.it" TargetMode="External"/><Relationship Id="rId62" Type="http://schemas.openxmlformats.org/officeDocument/2006/relationships/hyperlink" Target="mailto:s.boldrini2@studenti.unipi.it" TargetMode="External"/><Relationship Id="rId83" Type="http://schemas.openxmlformats.org/officeDocument/2006/relationships/hyperlink" Target="mailto:a.iacullo@studenti.unipi.it" TargetMode="External"/><Relationship Id="rId88" Type="http://schemas.openxmlformats.org/officeDocument/2006/relationships/hyperlink" Target="mailto:a.grynenko@studenti.unipi.it" TargetMode="External"/><Relationship Id="rId111" Type="http://schemas.openxmlformats.org/officeDocument/2006/relationships/hyperlink" Target="mailto:n.kathiriya@studenti.unip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3"/>
  <sheetViews>
    <sheetView tabSelected="1" topLeftCell="A88" workbookViewId="0">
      <selection activeCell="F127" sqref="F127"/>
    </sheetView>
  </sheetViews>
  <sheetFormatPr defaultRowHeight="15"/>
  <cols>
    <col min="1" max="1" width="25.7109375" style="1" customWidth="1"/>
    <col min="2" max="2" width="21.28515625" customWidth="1"/>
    <col min="3" max="3" width="24.5703125" customWidth="1"/>
    <col min="4" max="4" width="31.42578125" customWidth="1"/>
    <col min="5" max="5" width="21.85546875" style="1" customWidth="1"/>
    <col min="6" max="6" width="25.140625" customWidth="1"/>
    <col min="7" max="7" width="22.85546875" bestFit="1" customWidth="1"/>
  </cols>
  <sheetData>
    <row r="1" spans="1:15" ht="20.25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66" t="s">
        <v>5</v>
      </c>
    </row>
    <row r="2" spans="1:15" ht="18.75">
      <c r="A2" s="79">
        <v>1</v>
      </c>
      <c r="B2" s="6" t="s">
        <v>6</v>
      </c>
      <c r="C2" s="6" t="s">
        <v>7</v>
      </c>
      <c r="D2" s="7" t="s">
        <v>8</v>
      </c>
      <c r="E2" s="8">
        <v>721939</v>
      </c>
      <c r="F2" s="81" t="s">
        <v>9</v>
      </c>
    </row>
    <row r="3" spans="1:15" ht="18.75">
      <c r="A3" s="79"/>
      <c r="B3" s="9" t="s">
        <v>10</v>
      </c>
      <c r="C3" s="9" t="s">
        <v>11</v>
      </c>
      <c r="D3" s="10" t="s">
        <v>12</v>
      </c>
      <c r="E3" s="11">
        <v>655245</v>
      </c>
      <c r="F3" s="81"/>
    </row>
    <row r="4" spans="1:15" ht="18.75">
      <c r="A4" s="79">
        <v>2</v>
      </c>
      <c r="B4" s="6" t="s">
        <v>13</v>
      </c>
      <c r="C4" s="6" t="s">
        <v>14</v>
      </c>
      <c r="D4" s="14" t="s">
        <v>15</v>
      </c>
      <c r="E4" s="8">
        <v>614925</v>
      </c>
      <c r="F4" s="79">
        <v>20</v>
      </c>
      <c r="G4" t="s">
        <v>16</v>
      </c>
      <c r="K4" s="94" t="s">
        <v>17</v>
      </c>
      <c r="L4" s="94"/>
      <c r="M4" s="94"/>
      <c r="N4" s="94"/>
      <c r="O4" s="94"/>
    </row>
    <row r="5" spans="1:15" ht="18.75">
      <c r="A5" s="79"/>
      <c r="B5" s="9" t="s">
        <v>18</v>
      </c>
      <c r="C5" s="9" t="s">
        <v>19</v>
      </c>
      <c r="D5" s="15" t="s">
        <v>20</v>
      </c>
      <c r="E5" s="11">
        <v>614923</v>
      </c>
      <c r="F5" s="79"/>
      <c r="G5" t="s">
        <v>16</v>
      </c>
      <c r="K5" s="94"/>
      <c r="L5" s="94"/>
      <c r="M5" s="94"/>
      <c r="N5" s="94"/>
      <c r="O5" s="94"/>
    </row>
    <row r="6" spans="1:15" ht="18.75">
      <c r="A6" s="79">
        <v>3</v>
      </c>
      <c r="B6" s="6" t="s">
        <v>21</v>
      </c>
      <c r="C6" s="6" t="s">
        <v>22</v>
      </c>
      <c r="D6" s="14" t="s">
        <v>23</v>
      </c>
      <c r="E6" s="8">
        <v>636526</v>
      </c>
      <c r="F6" s="90" t="s">
        <v>24</v>
      </c>
      <c r="G6" t="s">
        <v>24</v>
      </c>
      <c r="K6" s="94"/>
      <c r="L6" s="94"/>
      <c r="M6" s="94"/>
      <c r="N6" s="94"/>
      <c r="O6" s="94"/>
    </row>
    <row r="7" spans="1:15" ht="18.75">
      <c r="A7" s="79"/>
      <c r="B7" s="9" t="s">
        <v>25</v>
      </c>
      <c r="C7" s="9" t="s">
        <v>26</v>
      </c>
      <c r="D7" s="15" t="s">
        <v>27</v>
      </c>
      <c r="E7" s="11">
        <v>615531</v>
      </c>
      <c r="F7" s="81"/>
      <c r="K7" s="94"/>
      <c r="L7" s="94"/>
      <c r="M7" s="94"/>
      <c r="N7" s="94"/>
      <c r="O7" s="94"/>
    </row>
    <row r="8" spans="1:15" ht="18.75">
      <c r="A8" s="79">
        <v>4</v>
      </c>
      <c r="B8" s="6" t="s">
        <v>28</v>
      </c>
      <c r="C8" s="6" t="s">
        <v>29</v>
      </c>
      <c r="D8" s="14" t="s">
        <v>30</v>
      </c>
      <c r="E8" s="8">
        <v>634122</v>
      </c>
      <c r="F8" s="81" t="s">
        <v>31</v>
      </c>
      <c r="K8" s="94"/>
      <c r="L8" s="94"/>
      <c r="M8" s="94"/>
      <c r="N8" s="94"/>
      <c r="O8" s="94"/>
    </row>
    <row r="9" spans="1:15" ht="18.75">
      <c r="A9" s="79"/>
      <c r="B9" s="9" t="s">
        <v>6</v>
      </c>
      <c r="C9" s="9" t="s">
        <v>32</v>
      </c>
      <c r="D9" s="15" t="s">
        <v>33</v>
      </c>
      <c r="E9" s="11">
        <v>615179</v>
      </c>
      <c r="F9" s="81"/>
      <c r="K9" s="94"/>
      <c r="L9" s="94"/>
      <c r="M9" s="94"/>
      <c r="N9" s="94"/>
      <c r="O9" s="94"/>
    </row>
    <row r="10" spans="1:15" ht="18.75">
      <c r="A10" s="79">
        <v>5</v>
      </c>
      <c r="B10" s="6" t="s">
        <v>34</v>
      </c>
      <c r="C10" s="6" t="s">
        <v>35</v>
      </c>
      <c r="D10" s="14" t="s">
        <v>36</v>
      </c>
      <c r="E10" s="8">
        <v>634105</v>
      </c>
      <c r="F10" s="109"/>
    </row>
    <row r="11" spans="1:15" ht="27">
      <c r="A11" s="79"/>
      <c r="B11" s="9" t="s">
        <v>37</v>
      </c>
      <c r="C11" s="9" t="s">
        <v>38</v>
      </c>
      <c r="D11" s="15" t="s">
        <v>39</v>
      </c>
      <c r="E11" s="11">
        <v>634153</v>
      </c>
      <c r="F11" s="109"/>
      <c r="G11" s="64" t="s">
        <v>40</v>
      </c>
    </row>
    <row r="12" spans="1:15" ht="18.75">
      <c r="A12" s="79">
        <v>6</v>
      </c>
      <c r="B12" s="6" t="s">
        <v>41</v>
      </c>
      <c r="C12" s="6" t="s">
        <v>42</v>
      </c>
      <c r="D12" s="14" t="s">
        <v>43</v>
      </c>
      <c r="E12" s="8">
        <v>560451</v>
      </c>
      <c r="F12" s="81">
        <v>16</v>
      </c>
      <c r="G12" t="s">
        <v>16</v>
      </c>
    </row>
    <row r="13" spans="1:15" ht="18.75">
      <c r="A13" s="79"/>
      <c r="B13" s="9" t="s">
        <v>44</v>
      </c>
      <c r="C13" s="9" t="s">
        <v>45</v>
      </c>
      <c r="D13" s="15" t="s">
        <v>46</v>
      </c>
      <c r="E13" s="11">
        <v>582418</v>
      </c>
      <c r="F13" s="81"/>
      <c r="G13" t="s">
        <v>16</v>
      </c>
    </row>
    <row r="14" spans="1:15" ht="18.75">
      <c r="A14" s="79">
        <v>7</v>
      </c>
      <c r="B14" s="6" t="s">
        <v>47</v>
      </c>
      <c r="C14" s="6" t="s">
        <v>48</v>
      </c>
      <c r="D14" s="14" t="s">
        <v>49</v>
      </c>
      <c r="E14" s="8">
        <v>619257</v>
      </c>
      <c r="F14" s="81" t="s">
        <v>50</v>
      </c>
    </row>
    <row r="15" spans="1:15" ht="18.75">
      <c r="A15" s="79"/>
      <c r="B15" s="9" t="s">
        <v>51</v>
      </c>
      <c r="C15" s="9" t="s">
        <v>52</v>
      </c>
      <c r="D15" s="15" t="s">
        <v>53</v>
      </c>
      <c r="E15" s="11">
        <v>561020</v>
      </c>
      <c r="F15" s="81"/>
      <c r="G15" t="s">
        <v>50</v>
      </c>
    </row>
    <row r="16" spans="1:15" ht="18.75">
      <c r="A16" s="79">
        <v>8</v>
      </c>
      <c r="B16" s="6" t="s">
        <v>54</v>
      </c>
      <c r="C16" s="6" t="s">
        <v>55</v>
      </c>
      <c r="D16" s="14" t="s">
        <v>56</v>
      </c>
      <c r="E16" s="8">
        <v>602620</v>
      </c>
      <c r="F16" s="81" t="s">
        <v>57</v>
      </c>
    </row>
    <row r="17" spans="1:7" ht="18.75">
      <c r="A17" s="79"/>
      <c r="B17" s="9" t="s">
        <v>13</v>
      </c>
      <c r="C17" s="9" t="s">
        <v>58</v>
      </c>
      <c r="D17" s="15" t="s">
        <v>59</v>
      </c>
      <c r="E17" s="11">
        <v>580384</v>
      </c>
      <c r="F17" s="81"/>
    </row>
    <row r="18" spans="1:7" ht="18.75">
      <c r="A18" s="79">
        <v>9</v>
      </c>
      <c r="B18" s="6" t="s">
        <v>60</v>
      </c>
      <c r="C18" s="6" t="s">
        <v>61</v>
      </c>
      <c r="D18" s="14" t="s">
        <v>62</v>
      </c>
      <c r="E18" s="8">
        <v>634380</v>
      </c>
      <c r="F18" s="81"/>
      <c r="G18" t="s">
        <v>63</v>
      </c>
    </row>
    <row r="19" spans="1:7" ht="18.75">
      <c r="A19" s="79"/>
      <c r="B19" s="9" t="s">
        <v>64</v>
      </c>
      <c r="C19" s="9" t="s">
        <v>65</v>
      </c>
      <c r="D19" s="15" t="s">
        <v>66</v>
      </c>
      <c r="E19" s="11">
        <v>639200</v>
      </c>
      <c r="F19" s="81"/>
    </row>
    <row r="20" spans="1:7" ht="18.75">
      <c r="A20" s="79">
        <v>10</v>
      </c>
      <c r="B20" s="6" t="s">
        <v>47</v>
      </c>
      <c r="C20" s="6" t="s">
        <v>67</v>
      </c>
      <c r="D20" s="14" t="s">
        <v>68</v>
      </c>
      <c r="E20" s="8">
        <v>637417</v>
      </c>
      <c r="F20" s="90" t="s">
        <v>69</v>
      </c>
    </row>
    <row r="21" spans="1:7" ht="18.75">
      <c r="A21" s="79"/>
      <c r="B21" s="9" t="s">
        <v>70</v>
      </c>
      <c r="C21" s="9" t="s">
        <v>71</v>
      </c>
      <c r="D21" s="15" t="s">
        <v>72</v>
      </c>
      <c r="E21" s="11">
        <v>636153</v>
      </c>
      <c r="F21" s="81"/>
    </row>
    <row r="22" spans="1:7" ht="18.75">
      <c r="A22" s="79">
        <v>11</v>
      </c>
      <c r="B22" s="6" t="s">
        <v>73</v>
      </c>
      <c r="C22" s="6" t="s">
        <v>74</v>
      </c>
      <c r="D22" s="14" t="s">
        <v>75</v>
      </c>
      <c r="E22" s="8">
        <v>721409</v>
      </c>
      <c r="F22" s="81"/>
    </row>
    <row r="23" spans="1:7" ht="18.75">
      <c r="A23" s="79"/>
      <c r="B23" s="9" t="s">
        <v>76</v>
      </c>
      <c r="C23" s="9" t="s">
        <v>77</v>
      </c>
      <c r="D23" s="15" t="s">
        <v>78</v>
      </c>
      <c r="E23" s="11">
        <v>634112</v>
      </c>
      <c r="F23" s="81"/>
      <c r="G23" t="s">
        <v>79</v>
      </c>
    </row>
    <row r="24" spans="1:7" ht="18.75">
      <c r="A24" s="79">
        <v>12</v>
      </c>
      <c r="B24" s="6" t="s">
        <v>28</v>
      </c>
      <c r="C24" s="6" t="s">
        <v>80</v>
      </c>
      <c r="D24" s="14" t="s">
        <v>81</v>
      </c>
      <c r="E24" s="8">
        <v>634130</v>
      </c>
      <c r="F24" s="81" t="s">
        <v>82</v>
      </c>
    </row>
    <row r="25" spans="1:7" ht="29.25">
      <c r="A25" s="79"/>
      <c r="B25" s="9" t="s">
        <v>83</v>
      </c>
      <c r="C25" s="9" t="s">
        <v>84</v>
      </c>
      <c r="D25" s="15" t="s">
        <v>85</v>
      </c>
      <c r="E25" s="11">
        <v>640621</v>
      </c>
      <c r="F25" s="81"/>
      <c r="G25" s="65" t="s">
        <v>86</v>
      </c>
    </row>
    <row r="26" spans="1:7" ht="18.75">
      <c r="A26" s="79">
        <v>13</v>
      </c>
      <c r="B26" s="6" t="s">
        <v>70</v>
      </c>
      <c r="C26" s="6" t="s">
        <v>87</v>
      </c>
      <c r="D26" s="14" t="s">
        <v>88</v>
      </c>
      <c r="E26" s="8">
        <v>635763</v>
      </c>
      <c r="F26" s="81"/>
      <c r="G26" t="s">
        <v>89</v>
      </c>
    </row>
    <row r="27" spans="1:7" ht="18.75">
      <c r="A27" s="79"/>
      <c r="B27" s="9" t="s">
        <v>18</v>
      </c>
      <c r="C27" s="9" t="s">
        <v>90</v>
      </c>
      <c r="D27" s="15" t="s">
        <v>91</v>
      </c>
      <c r="E27" s="11">
        <v>639979</v>
      </c>
      <c r="F27" s="81"/>
      <c r="G27" t="s">
        <v>89</v>
      </c>
    </row>
    <row r="28" spans="1:7" ht="18.75">
      <c r="A28" s="79">
        <v>14</v>
      </c>
      <c r="B28" s="6" t="s">
        <v>92</v>
      </c>
      <c r="C28" s="6" t="s">
        <v>93</v>
      </c>
      <c r="D28" s="14" t="s">
        <v>94</v>
      </c>
      <c r="E28" s="8">
        <v>668265</v>
      </c>
      <c r="F28" s="109"/>
    </row>
    <row r="29" spans="1:7" ht="18.75">
      <c r="A29" s="79"/>
      <c r="B29" s="9" t="s">
        <v>95</v>
      </c>
      <c r="C29" s="9" t="s">
        <v>96</v>
      </c>
      <c r="D29" s="15" t="s">
        <v>97</v>
      </c>
      <c r="E29" s="11">
        <v>655303</v>
      </c>
      <c r="F29" s="109"/>
      <c r="G29" s="40" t="s">
        <v>98</v>
      </c>
    </row>
    <row r="30" spans="1:7" ht="18.75">
      <c r="A30" s="79">
        <v>15</v>
      </c>
      <c r="B30" s="6" t="s">
        <v>34</v>
      </c>
      <c r="C30" s="6" t="s">
        <v>99</v>
      </c>
      <c r="D30" s="14" t="s">
        <v>100</v>
      </c>
      <c r="E30" s="8">
        <v>660868</v>
      </c>
      <c r="F30" s="81"/>
      <c r="G30" t="s">
        <v>101</v>
      </c>
    </row>
    <row r="31" spans="1:7" ht="18.75">
      <c r="A31" s="79"/>
      <c r="B31" s="9"/>
      <c r="C31" s="9"/>
      <c r="D31" s="15"/>
      <c r="E31" s="11"/>
      <c r="F31" s="81"/>
    </row>
    <row r="32" spans="1:7" ht="18.75">
      <c r="A32" s="79">
        <v>16</v>
      </c>
      <c r="B32" s="6" t="s">
        <v>102</v>
      </c>
      <c r="C32" s="6" t="s">
        <v>103</v>
      </c>
      <c r="D32" s="14" t="s">
        <v>104</v>
      </c>
      <c r="E32" s="8">
        <v>655119</v>
      </c>
      <c r="F32" s="81"/>
      <c r="G32" t="s">
        <v>105</v>
      </c>
    </row>
    <row r="33" spans="1:7" ht="18.75">
      <c r="A33" s="79"/>
      <c r="B33" s="9" t="s">
        <v>106</v>
      </c>
      <c r="C33" s="9" t="s">
        <v>107</v>
      </c>
      <c r="D33" s="15" t="s">
        <v>108</v>
      </c>
      <c r="E33" s="11">
        <v>715430</v>
      </c>
      <c r="F33" s="81"/>
    </row>
    <row r="34" spans="1:7" ht="18.75">
      <c r="A34" s="79">
        <v>17</v>
      </c>
      <c r="B34" s="6" t="s">
        <v>109</v>
      </c>
      <c r="C34" s="6" t="s">
        <v>110</v>
      </c>
      <c r="D34" s="14" t="s">
        <v>111</v>
      </c>
      <c r="E34" s="8">
        <v>708757</v>
      </c>
      <c r="F34" s="81"/>
      <c r="G34" s="28" t="s">
        <v>112</v>
      </c>
    </row>
    <row r="35" spans="1:7" ht="18.75">
      <c r="A35" s="79"/>
      <c r="B35" s="9" t="s">
        <v>113</v>
      </c>
      <c r="C35" s="9" t="s">
        <v>114</v>
      </c>
      <c r="D35" s="15" t="s">
        <v>115</v>
      </c>
      <c r="E35" s="11">
        <v>709199</v>
      </c>
      <c r="F35" s="81"/>
      <c r="G35" s="28" t="s">
        <v>112</v>
      </c>
    </row>
    <row r="36" spans="1:7" ht="24.75">
      <c r="A36" s="79">
        <v>18</v>
      </c>
      <c r="B36" s="6" t="s">
        <v>47</v>
      </c>
      <c r="C36" s="6" t="s">
        <v>116</v>
      </c>
      <c r="D36" s="14" t="s">
        <v>117</v>
      </c>
      <c r="E36" s="8">
        <v>715351</v>
      </c>
      <c r="F36" s="81"/>
      <c r="G36" s="69" t="s">
        <v>118</v>
      </c>
    </row>
    <row r="37" spans="1:7" ht="24.75">
      <c r="A37" s="79"/>
      <c r="B37" s="9" t="s">
        <v>119</v>
      </c>
      <c r="C37" s="9" t="s">
        <v>120</v>
      </c>
      <c r="D37" s="15" t="s">
        <v>121</v>
      </c>
      <c r="E37" s="11">
        <v>722901</v>
      </c>
      <c r="F37" s="81"/>
      <c r="G37" s="69" t="s">
        <v>118</v>
      </c>
    </row>
    <row r="38" spans="1:7" ht="18.75">
      <c r="A38" s="79">
        <v>19</v>
      </c>
      <c r="B38" s="6" t="s">
        <v>122</v>
      </c>
      <c r="C38" s="6" t="s">
        <v>123</v>
      </c>
      <c r="D38" s="14" t="s">
        <v>124</v>
      </c>
      <c r="E38" s="8"/>
      <c r="F38" s="81"/>
      <c r="G38" t="s">
        <v>125</v>
      </c>
    </row>
    <row r="39" spans="1:7" ht="18.75">
      <c r="A39" s="79"/>
      <c r="B39" s="9" t="s">
        <v>126</v>
      </c>
      <c r="C39" s="9" t="s">
        <v>127</v>
      </c>
      <c r="D39" s="15" t="s">
        <v>128</v>
      </c>
      <c r="E39" s="11">
        <v>716712</v>
      </c>
      <c r="F39" s="81"/>
      <c r="G39" t="s">
        <v>125</v>
      </c>
    </row>
    <row r="40" spans="1:7" ht="18.75">
      <c r="A40" s="79">
        <v>20</v>
      </c>
      <c r="B40" s="6" t="s">
        <v>129</v>
      </c>
      <c r="C40" s="6" t="s">
        <v>130</v>
      </c>
      <c r="D40" s="14" t="s">
        <v>131</v>
      </c>
      <c r="E40" s="8">
        <v>636842</v>
      </c>
      <c r="F40" s="81"/>
      <c r="G40" t="s">
        <v>132</v>
      </c>
    </row>
    <row r="41" spans="1:7" ht="18.75">
      <c r="A41" s="79"/>
      <c r="B41" s="9" t="s">
        <v>133</v>
      </c>
      <c r="C41" s="9" t="s">
        <v>134</v>
      </c>
      <c r="D41" s="15" t="s">
        <v>135</v>
      </c>
      <c r="E41" s="11">
        <v>654399</v>
      </c>
      <c r="F41" s="81"/>
      <c r="G41" t="s">
        <v>132</v>
      </c>
    </row>
    <row r="42" spans="1:7" ht="18.75">
      <c r="A42" s="79">
        <v>21</v>
      </c>
      <c r="B42" s="19" t="s">
        <v>6</v>
      </c>
      <c r="C42" s="18" t="s">
        <v>136</v>
      </c>
      <c r="D42" s="20" t="s">
        <v>137</v>
      </c>
      <c r="E42" s="2">
        <v>638062</v>
      </c>
      <c r="F42" s="89" t="s">
        <v>138</v>
      </c>
      <c r="G42" s="63" t="s">
        <v>139</v>
      </c>
    </row>
    <row r="43" spans="1:7" ht="18.75">
      <c r="A43" s="79"/>
      <c r="B43" s="9" t="s">
        <v>54</v>
      </c>
      <c r="C43" s="9" t="s">
        <v>140</v>
      </c>
      <c r="D43" s="15" t="s">
        <v>141</v>
      </c>
      <c r="E43" s="11">
        <v>634568</v>
      </c>
      <c r="F43" s="81"/>
      <c r="G43" t="s">
        <v>16</v>
      </c>
    </row>
    <row r="44" spans="1:7" ht="18.75">
      <c r="A44" s="79">
        <v>22</v>
      </c>
      <c r="B44" s="6" t="s">
        <v>142</v>
      </c>
      <c r="C44" s="6" t="s">
        <v>143</v>
      </c>
      <c r="D44" s="14" t="s">
        <v>144</v>
      </c>
      <c r="E44" s="8">
        <v>550358</v>
      </c>
      <c r="F44" s="79" t="s">
        <v>145</v>
      </c>
    </row>
    <row r="45" spans="1:7" ht="18.75">
      <c r="A45" s="79"/>
      <c r="B45" s="9" t="s">
        <v>146</v>
      </c>
      <c r="C45" s="9" t="s">
        <v>147</v>
      </c>
      <c r="D45" s="15" t="s">
        <v>148</v>
      </c>
      <c r="E45" s="11">
        <v>702023</v>
      </c>
      <c r="F45" s="79"/>
    </row>
    <row r="46" spans="1:7" ht="18.75">
      <c r="A46" s="79">
        <v>23</v>
      </c>
      <c r="B46" s="18" t="s">
        <v>149</v>
      </c>
      <c r="C46" s="18" t="s">
        <v>150</v>
      </c>
      <c r="D46" s="21" t="s">
        <v>151</v>
      </c>
      <c r="E46" s="2">
        <v>703488</v>
      </c>
      <c r="F46" s="95" t="s">
        <v>152</v>
      </c>
    </row>
    <row r="47" spans="1:7" ht="18.75">
      <c r="A47" s="79"/>
      <c r="B47" s="22" t="s">
        <v>153</v>
      </c>
      <c r="C47" s="22" t="s">
        <v>154</v>
      </c>
      <c r="D47" s="23" t="s">
        <v>155</v>
      </c>
      <c r="E47" s="24">
        <v>690626</v>
      </c>
      <c r="F47" s="96"/>
    </row>
    <row r="48" spans="1:7" ht="18.75">
      <c r="A48" s="82">
        <v>24</v>
      </c>
      <c r="B48" s="18" t="s">
        <v>156</v>
      </c>
      <c r="C48" s="18" t="s">
        <v>157</v>
      </c>
      <c r="D48" s="25" t="s">
        <v>158</v>
      </c>
      <c r="E48" s="2">
        <v>645628</v>
      </c>
      <c r="F48" s="101" t="s">
        <v>159</v>
      </c>
    </row>
    <row r="49" spans="1:7" ht="18.75">
      <c r="A49" s="82"/>
      <c r="B49" s="9" t="s">
        <v>160</v>
      </c>
      <c r="C49" s="9" t="s">
        <v>161</v>
      </c>
      <c r="D49" s="15" t="s">
        <v>162</v>
      </c>
      <c r="E49" s="11">
        <v>654782</v>
      </c>
      <c r="F49" s="102"/>
    </row>
    <row r="50" spans="1:7" ht="18.75">
      <c r="A50" s="82">
        <v>25</v>
      </c>
      <c r="B50" s="18" t="s">
        <v>163</v>
      </c>
      <c r="C50" s="18" t="s">
        <v>164</v>
      </c>
      <c r="D50" s="26" t="s">
        <v>165</v>
      </c>
      <c r="E50" s="2">
        <v>722115</v>
      </c>
      <c r="F50" s="73" t="s">
        <v>166</v>
      </c>
    </row>
    <row r="51" spans="1:7" ht="18.75">
      <c r="A51" s="82"/>
      <c r="B51" s="9" t="s">
        <v>167</v>
      </c>
      <c r="C51" s="9" t="s">
        <v>168</v>
      </c>
      <c r="D51" s="20" t="s">
        <v>169</v>
      </c>
      <c r="E51" s="11">
        <v>720230</v>
      </c>
      <c r="F51" s="73" t="s">
        <v>166</v>
      </c>
    </row>
    <row r="52" spans="1:7" ht="18.75">
      <c r="A52" s="82">
        <v>26</v>
      </c>
      <c r="B52" s="18" t="s">
        <v>170</v>
      </c>
      <c r="C52" s="18" t="s">
        <v>171</v>
      </c>
      <c r="D52" s="27" t="s">
        <v>172</v>
      </c>
      <c r="E52" s="2">
        <v>616387</v>
      </c>
      <c r="F52" s="16" t="s">
        <v>173</v>
      </c>
      <c r="G52" t="s">
        <v>174</v>
      </c>
    </row>
    <row r="53" spans="1:7" ht="18.75">
      <c r="A53" s="82"/>
      <c r="B53" s="9" t="s">
        <v>175</v>
      </c>
      <c r="C53" s="9" t="s">
        <v>176</v>
      </c>
      <c r="D53" s="27" t="s">
        <v>177</v>
      </c>
      <c r="E53" s="11">
        <v>596689</v>
      </c>
      <c r="F53" s="17"/>
    </row>
    <row r="54" spans="1:7" ht="32.25">
      <c r="A54" s="2">
        <v>27</v>
      </c>
      <c r="B54" s="28" t="s">
        <v>178</v>
      </c>
      <c r="C54" s="28" t="s">
        <v>179</v>
      </c>
      <c r="D54" s="29" t="s">
        <v>180</v>
      </c>
      <c r="E54" s="2">
        <v>704047</v>
      </c>
      <c r="F54" s="74" t="s">
        <v>181</v>
      </c>
    </row>
    <row r="56" spans="1:7" ht="18.75">
      <c r="A56" s="82">
        <v>28</v>
      </c>
      <c r="B56" s="6" t="s">
        <v>182</v>
      </c>
      <c r="C56" s="6" t="s">
        <v>183</v>
      </c>
      <c r="D56" s="30" t="s">
        <v>184</v>
      </c>
      <c r="E56" s="8">
        <v>700767</v>
      </c>
      <c r="F56" s="99" t="s">
        <v>185</v>
      </c>
    </row>
    <row r="57" spans="1:7" ht="18.75">
      <c r="A57" s="82"/>
      <c r="B57" s="9" t="s">
        <v>186</v>
      </c>
      <c r="C57" s="9" t="s">
        <v>187</v>
      </c>
      <c r="D57" s="15" t="s">
        <v>188</v>
      </c>
      <c r="E57" s="11">
        <v>615407</v>
      </c>
      <c r="F57" s="100"/>
    </row>
    <row r="58" spans="1:7" ht="15" customHeight="1">
      <c r="A58" s="82">
        <v>29</v>
      </c>
      <c r="B58" s="6" t="s">
        <v>189</v>
      </c>
      <c r="C58" s="6" t="s">
        <v>190</v>
      </c>
      <c r="D58" s="30" t="s">
        <v>191</v>
      </c>
      <c r="E58" s="43">
        <v>640432</v>
      </c>
      <c r="F58" s="76" t="s">
        <v>192</v>
      </c>
    </row>
    <row r="59" spans="1:7" ht="15" customHeight="1">
      <c r="A59" s="82"/>
      <c r="B59" s="9" t="s">
        <v>95</v>
      </c>
      <c r="C59" s="9" t="s">
        <v>193</v>
      </c>
      <c r="D59" s="15" t="s">
        <v>194</v>
      </c>
      <c r="E59" s="32">
        <v>596471</v>
      </c>
      <c r="F59" s="112"/>
    </row>
    <row r="60" spans="1:7" ht="18.75">
      <c r="A60" s="82">
        <v>30</v>
      </c>
      <c r="B60" s="2" t="s">
        <v>195</v>
      </c>
      <c r="C60" s="33" t="s">
        <v>196</v>
      </c>
      <c r="D60" s="34" t="s">
        <v>197</v>
      </c>
      <c r="E60" s="35">
        <v>715980</v>
      </c>
      <c r="F60" s="84" t="s">
        <v>198</v>
      </c>
    </row>
    <row r="61" spans="1:7" ht="18.75">
      <c r="A61" s="82"/>
      <c r="B61" s="18" t="s">
        <v>199</v>
      </c>
      <c r="C61" s="28" t="s">
        <v>200</v>
      </c>
      <c r="D61" s="20" t="s">
        <v>201</v>
      </c>
      <c r="E61" s="2">
        <v>699385</v>
      </c>
      <c r="F61" s="85"/>
    </row>
    <row r="62" spans="1:7" ht="18.75">
      <c r="A62" s="79">
        <v>31</v>
      </c>
      <c r="B62" s="6" t="s">
        <v>106</v>
      </c>
      <c r="C62" s="6" t="s">
        <v>202</v>
      </c>
      <c r="D62" s="14" t="s">
        <v>203</v>
      </c>
      <c r="E62" s="8">
        <v>656677</v>
      </c>
      <c r="F62" s="80" t="s">
        <v>204</v>
      </c>
    </row>
    <row r="63" spans="1:7">
      <c r="A63" s="79"/>
      <c r="B63" s="36" t="s">
        <v>205</v>
      </c>
      <c r="C63" s="36" t="s">
        <v>206</v>
      </c>
      <c r="D63" s="15" t="s">
        <v>207</v>
      </c>
      <c r="E63" s="37">
        <v>655578</v>
      </c>
      <c r="F63" s="81"/>
    </row>
    <row r="64" spans="1:7" ht="18.75">
      <c r="A64" s="79">
        <v>32</v>
      </c>
      <c r="B64" s="6" t="s">
        <v>208</v>
      </c>
      <c r="C64" s="6" t="s">
        <v>209</v>
      </c>
      <c r="D64" s="14" t="s">
        <v>210</v>
      </c>
      <c r="E64" s="8">
        <v>658257</v>
      </c>
      <c r="F64" s="122" t="s">
        <v>211</v>
      </c>
    </row>
    <row r="65" spans="1:7" ht="18.75">
      <c r="A65" s="79"/>
      <c r="B65" s="9" t="s">
        <v>212</v>
      </c>
      <c r="C65" s="9" t="s">
        <v>213</v>
      </c>
      <c r="D65" s="15" t="s">
        <v>214</v>
      </c>
      <c r="E65" s="11">
        <v>639750</v>
      </c>
      <c r="F65" s="122"/>
    </row>
    <row r="66" spans="1:7" ht="18.75">
      <c r="A66" s="79">
        <v>33</v>
      </c>
      <c r="B66" s="6"/>
      <c r="C66" s="6"/>
      <c r="D66" s="14"/>
      <c r="E66" s="8"/>
      <c r="F66" s="83" t="s">
        <v>215</v>
      </c>
    </row>
    <row r="67" spans="1:7" ht="18.75">
      <c r="A67" s="79"/>
      <c r="B67" s="18" t="s">
        <v>216</v>
      </c>
      <c r="C67" s="18" t="s">
        <v>217</v>
      </c>
      <c r="D67" s="25" t="s">
        <v>218</v>
      </c>
      <c r="E67" s="8">
        <v>637640</v>
      </c>
      <c r="F67" s="83"/>
    </row>
    <row r="68" spans="1:7" ht="18.75">
      <c r="A68" s="86">
        <v>34</v>
      </c>
      <c r="B68" s="6" t="s">
        <v>219</v>
      </c>
      <c r="C68" s="38" t="s">
        <v>220</v>
      </c>
      <c r="D68" s="14" t="s">
        <v>221</v>
      </c>
      <c r="E68" s="8">
        <v>721885</v>
      </c>
      <c r="F68" s="103" t="s">
        <v>222</v>
      </c>
    </row>
    <row r="69" spans="1:7" ht="18.75">
      <c r="A69" s="86"/>
      <c r="B69" s="9" t="s">
        <v>223</v>
      </c>
      <c r="C69" s="9" t="s">
        <v>224</v>
      </c>
      <c r="D69" s="15" t="s">
        <v>225</v>
      </c>
      <c r="E69" s="11">
        <v>723170</v>
      </c>
      <c r="F69" s="103"/>
    </row>
    <row r="70" spans="1:7" ht="18.75">
      <c r="A70" s="82">
        <v>35</v>
      </c>
      <c r="B70" s="33" t="s">
        <v>10</v>
      </c>
      <c r="C70" s="39" t="s">
        <v>226</v>
      </c>
      <c r="D70" s="34" t="s">
        <v>227</v>
      </c>
      <c r="E70" s="2">
        <v>614816</v>
      </c>
      <c r="F70" s="91" t="s">
        <v>228</v>
      </c>
    </row>
    <row r="71" spans="1:7" ht="18.75">
      <c r="A71" s="82"/>
      <c r="B71" s="39" t="s">
        <v>229</v>
      </c>
      <c r="C71" s="40" t="s">
        <v>230</v>
      </c>
      <c r="D71" s="20" t="s">
        <v>231</v>
      </c>
      <c r="E71" s="2">
        <v>690634</v>
      </c>
      <c r="F71" s="78"/>
    </row>
    <row r="72" spans="1:7" ht="18.75">
      <c r="A72" s="82">
        <v>36</v>
      </c>
      <c r="B72" s="33" t="s">
        <v>160</v>
      </c>
      <c r="C72" s="33" t="s">
        <v>232</v>
      </c>
      <c r="D72" s="20" t="s">
        <v>233</v>
      </c>
      <c r="E72" s="11">
        <v>685308</v>
      </c>
      <c r="F72" s="78" t="s">
        <v>234</v>
      </c>
    </row>
    <row r="73" spans="1:7" ht="18.75">
      <c r="A73" s="82"/>
      <c r="B73" s="33" t="s">
        <v>10</v>
      </c>
      <c r="C73" s="33" t="s">
        <v>235</v>
      </c>
      <c r="D73" s="20" t="s">
        <v>236</v>
      </c>
      <c r="E73" s="11">
        <v>715433</v>
      </c>
      <c r="F73" s="78"/>
    </row>
    <row r="74" spans="1:7" ht="26.25" customHeight="1">
      <c r="A74" s="82">
        <v>37</v>
      </c>
      <c r="B74" s="42" t="s">
        <v>237</v>
      </c>
      <c r="C74" s="42" t="s">
        <v>238</v>
      </c>
      <c r="D74" s="14" t="s">
        <v>239</v>
      </c>
      <c r="E74" s="31">
        <v>581658</v>
      </c>
      <c r="F74" s="97" t="s">
        <v>240</v>
      </c>
    </row>
    <row r="75" spans="1:7" ht="26.25" customHeight="1">
      <c r="A75" s="82"/>
      <c r="B75" s="41" t="s">
        <v>241</v>
      </c>
      <c r="C75" s="41" t="s">
        <v>242</v>
      </c>
      <c r="D75" s="15" t="s">
        <v>243</v>
      </c>
      <c r="E75" s="43">
        <v>679455</v>
      </c>
      <c r="F75" s="98"/>
    </row>
    <row r="76" spans="1:7" ht="18.75">
      <c r="A76" s="82">
        <v>38</v>
      </c>
      <c r="B76" s="28" t="s">
        <v>106</v>
      </c>
      <c r="C76" s="28" t="s">
        <v>244</v>
      </c>
      <c r="D76" s="20" t="s">
        <v>245</v>
      </c>
      <c r="E76" s="8">
        <v>660903</v>
      </c>
      <c r="F76" s="105" t="s">
        <v>246</v>
      </c>
    </row>
    <row r="77" spans="1:7" ht="15" customHeight="1">
      <c r="A77" s="82"/>
      <c r="B77" s="28" t="s">
        <v>129</v>
      </c>
      <c r="C77" s="28" t="s">
        <v>247</v>
      </c>
      <c r="D77" s="25" t="s">
        <v>248</v>
      </c>
      <c r="E77" s="2">
        <v>657171</v>
      </c>
      <c r="F77" s="106"/>
    </row>
    <row r="78" spans="1:7" ht="18.75">
      <c r="A78" s="76">
        <v>39</v>
      </c>
      <c r="B78" s="6" t="s">
        <v>249</v>
      </c>
      <c r="C78" s="6" t="s">
        <v>250</v>
      </c>
      <c r="D78" s="14" t="s">
        <v>251</v>
      </c>
      <c r="E78" s="45">
        <v>695035</v>
      </c>
      <c r="F78" s="107" t="s">
        <v>252</v>
      </c>
      <c r="G78" s="114" t="s">
        <v>253</v>
      </c>
    </row>
    <row r="79" spans="1:7">
      <c r="A79" s="76"/>
      <c r="E79" s="49"/>
      <c r="F79" s="108"/>
      <c r="G79" s="93"/>
    </row>
    <row r="80" spans="1:7">
      <c r="A80" s="44">
        <v>40</v>
      </c>
      <c r="B80" s="47" t="s">
        <v>254</v>
      </c>
      <c r="C80" s="47" t="s">
        <v>255</v>
      </c>
      <c r="D80" s="14" t="s">
        <v>256</v>
      </c>
      <c r="E80" s="45">
        <v>664035</v>
      </c>
    </row>
    <row r="81" spans="1:7">
      <c r="A81" s="50"/>
      <c r="E81" s="49"/>
    </row>
    <row r="82" spans="1:7" ht="24.75">
      <c r="A82" s="76">
        <v>41</v>
      </c>
      <c r="B82" s="47" t="s">
        <v>133</v>
      </c>
      <c r="C82" s="47" t="s">
        <v>257</v>
      </c>
      <c r="D82" s="14" t="s">
        <v>258</v>
      </c>
      <c r="E82" s="45">
        <v>583309</v>
      </c>
      <c r="F82" s="70" t="s">
        <v>259</v>
      </c>
      <c r="G82" t="s">
        <v>174</v>
      </c>
    </row>
    <row r="83" spans="1:7" ht="24.75">
      <c r="A83" s="76"/>
      <c r="B83" t="s">
        <v>260</v>
      </c>
      <c r="C83" t="s">
        <v>261</v>
      </c>
      <c r="D83" s="25" t="s">
        <v>262</v>
      </c>
      <c r="E83" s="49">
        <v>714739</v>
      </c>
      <c r="F83" s="70" t="s">
        <v>259</v>
      </c>
    </row>
    <row r="84" spans="1:7">
      <c r="A84" s="76">
        <v>42</v>
      </c>
      <c r="B84" s="47" t="s">
        <v>229</v>
      </c>
      <c r="C84" s="51" t="s">
        <v>263</v>
      </c>
      <c r="D84" s="14" t="s">
        <v>264</v>
      </c>
      <c r="E84" s="45">
        <v>619149</v>
      </c>
      <c r="F84" s="105" t="s">
        <v>265</v>
      </c>
    </row>
    <row r="85" spans="1:7">
      <c r="A85" s="76"/>
      <c r="B85" s="36" t="s">
        <v>229</v>
      </c>
      <c r="C85" s="36" t="s">
        <v>266</v>
      </c>
      <c r="D85" s="15" t="s">
        <v>267</v>
      </c>
      <c r="E85" s="46">
        <v>618045</v>
      </c>
      <c r="F85" s="106"/>
    </row>
    <row r="86" spans="1:7" ht="24.75">
      <c r="A86" s="50">
        <v>43</v>
      </c>
      <c r="B86" t="s">
        <v>268</v>
      </c>
      <c r="C86" t="s">
        <v>269</v>
      </c>
      <c r="D86" s="25" t="s">
        <v>270</v>
      </c>
      <c r="E86" s="49">
        <v>580667</v>
      </c>
      <c r="F86" s="67"/>
    </row>
    <row r="87" spans="1:7" ht="24.75">
      <c r="A87" s="48"/>
      <c r="B87" s="36" t="s">
        <v>271</v>
      </c>
      <c r="C87" s="36" t="s">
        <v>272</v>
      </c>
      <c r="D87" s="15" t="s">
        <v>273</v>
      </c>
      <c r="E87" s="46">
        <v>578586</v>
      </c>
      <c r="F87" s="67" t="s">
        <v>274</v>
      </c>
    </row>
    <row r="88" spans="1:7" ht="15" customHeight="1">
      <c r="A88" s="50">
        <v>44</v>
      </c>
      <c r="B88" t="s">
        <v>275</v>
      </c>
      <c r="C88" t="s">
        <v>276</v>
      </c>
      <c r="D88" s="25" t="s">
        <v>277</v>
      </c>
      <c r="E88" s="49">
        <v>682928</v>
      </c>
      <c r="F88" s="117" t="s">
        <v>278</v>
      </c>
    </row>
    <row r="89" spans="1:7" ht="15" customHeight="1">
      <c r="A89" s="48"/>
      <c r="B89" s="36" t="s">
        <v>279</v>
      </c>
      <c r="C89" s="36" t="s">
        <v>280</v>
      </c>
      <c r="D89" s="15" t="s">
        <v>281</v>
      </c>
      <c r="E89" s="46">
        <v>682488</v>
      </c>
      <c r="F89" s="117"/>
    </row>
    <row r="90" spans="1:7" ht="18.75">
      <c r="A90" s="79">
        <v>45</v>
      </c>
      <c r="B90" s="6" t="s">
        <v>282</v>
      </c>
      <c r="C90" s="6" t="s">
        <v>283</v>
      </c>
      <c r="D90" s="14" t="s">
        <v>284</v>
      </c>
      <c r="E90" s="8">
        <v>663736</v>
      </c>
      <c r="F90" s="118" t="s">
        <v>285</v>
      </c>
    </row>
    <row r="91" spans="1:7" ht="18.75">
      <c r="A91" s="79"/>
      <c r="B91" s="9" t="s">
        <v>286</v>
      </c>
      <c r="C91" s="9" t="s">
        <v>287</v>
      </c>
      <c r="D91" s="15" t="s">
        <v>288</v>
      </c>
      <c r="E91" s="11">
        <v>662026</v>
      </c>
      <c r="F91" s="119"/>
    </row>
    <row r="92" spans="1:7">
      <c r="A92" s="91">
        <v>46</v>
      </c>
      <c r="B92" s="54" t="s">
        <v>289</v>
      </c>
      <c r="C92" s="54" t="s">
        <v>290</v>
      </c>
      <c r="E92" s="53"/>
      <c r="F92" s="113" t="s">
        <v>291</v>
      </c>
      <c r="G92" s="93" t="s">
        <v>291</v>
      </c>
    </row>
    <row r="93" spans="1:7" ht="15" customHeight="1">
      <c r="A93" s="91"/>
      <c r="B93" s="55" t="s">
        <v>292</v>
      </c>
      <c r="C93" s="55" t="s">
        <v>293</v>
      </c>
      <c r="D93" s="62" t="s">
        <v>294</v>
      </c>
      <c r="E93" s="52">
        <v>638135</v>
      </c>
      <c r="F93" s="113"/>
      <c r="G93" s="93"/>
    </row>
    <row r="94" spans="1:7" ht="18.75">
      <c r="A94" s="82">
        <v>47</v>
      </c>
      <c r="B94" s="57" t="s">
        <v>295</v>
      </c>
      <c r="C94" s="57" t="s">
        <v>296</v>
      </c>
      <c r="D94" s="59" t="s">
        <v>297</v>
      </c>
      <c r="E94" s="8">
        <v>634783</v>
      </c>
      <c r="F94" s="68" t="s">
        <v>298</v>
      </c>
    </row>
    <row r="95" spans="1:7" ht="18.75">
      <c r="A95" s="121"/>
      <c r="B95" s="58" t="s">
        <v>119</v>
      </c>
      <c r="C95" s="58" t="s">
        <v>299</v>
      </c>
      <c r="D95" s="60" t="s">
        <v>300</v>
      </c>
      <c r="E95" s="11">
        <v>560101</v>
      </c>
      <c r="F95" s="71" t="s">
        <v>298</v>
      </c>
    </row>
    <row r="96" spans="1:7" ht="18.75">
      <c r="A96" s="82">
        <v>48</v>
      </c>
      <c r="B96" s="18" t="s">
        <v>301</v>
      </c>
      <c r="C96" s="18" t="s">
        <v>302</v>
      </c>
      <c r="D96" s="21" t="s">
        <v>303</v>
      </c>
      <c r="E96" s="2">
        <v>655949</v>
      </c>
      <c r="F96" s="115" t="s">
        <v>304</v>
      </c>
    </row>
    <row r="97" spans="1:7" ht="18.75">
      <c r="A97" s="104"/>
      <c r="B97" s="18" t="s">
        <v>305</v>
      </c>
      <c r="C97" s="18" t="s">
        <v>306</v>
      </c>
      <c r="D97" s="21" t="s">
        <v>307</v>
      </c>
      <c r="E97" s="2">
        <v>614584</v>
      </c>
      <c r="F97" s="116"/>
    </row>
    <row r="98" spans="1:7" ht="15" customHeight="1">
      <c r="A98" s="76">
        <v>49</v>
      </c>
      <c r="B98" s="47" t="s">
        <v>308</v>
      </c>
      <c r="C98" s="47" t="s">
        <v>309</v>
      </c>
      <c r="D98" s="14" t="s">
        <v>310</v>
      </c>
      <c r="E98" s="45">
        <v>709379</v>
      </c>
      <c r="F98" s="120" t="s">
        <v>311</v>
      </c>
      <c r="G98" s="111" t="s">
        <v>311</v>
      </c>
    </row>
    <row r="99" spans="1:7" ht="15" customHeight="1">
      <c r="A99" s="77"/>
      <c r="B99" s="36" t="s">
        <v>312</v>
      </c>
      <c r="C99" s="36" t="s">
        <v>313</v>
      </c>
      <c r="D99" s="15" t="s">
        <v>314</v>
      </c>
      <c r="E99" s="46">
        <v>660813</v>
      </c>
      <c r="F99" s="120"/>
      <c r="G99" s="111"/>
    </row>
    <row r="100" spans="1:7" ht="18.75">
      <c r="A100" s="82">
        <v>50</v>
      </c>
      <c r="B100" s="18" t="s">
        <v>315</v>
      </c>
      <c r="C100" s="18" t="s">
        <v>316</v>
      </c>
      <c r="D100" s="21" t="s">
        <v>317</v>
      </c>
      <c r="E100" s="2">
        <v>660389</v>
      </c>
      <c r="F100" s="87" t="s">
        <v>318</v>
      </c>
    </row>
    <row r="101" spans="1:7" ht="18.75">
      <c r="A101" s="121"/>
      <c r="B101" s="9" t="s">
        <v>237</v>
      </c>
      <c r="C101" s="9" t="s">
        <v>319</v>
      </c>
      <c r="D101" s="61" t="s">
        <v>320</v>
      </c>
      <c r="E101" s="11">
        <v>661284</v>
      </c>
      <c r="F101" s="88"/>
    </row>
    <row r="102" spans="1:7" ht="15" customHeight="1">
      <c r="A102" s="91">
        <v>51</v>
      </c>
      <c r="B102" t="s">
        <v>321</v>
      </c>
      <c r="C102" t="s">
        <v>322</v>
      </c>
      <c r="D102" s="20" t="s">
        <v>323</v>
      </c>
      <c r="E102" s="1">
        <v>581254</v>
      </c>
      <c r="F102" t="s">
        <v>324</v>
      </c>
    </row>
    <row r="103" spans="1:7" ht="15" customHeight="1">
      <c r="A103" s="78"/>
      <c r="B103" t="s">
        <v>95</v>
      </c>
      <c r="C103" t="s">
        <v>325</v>
      </c>
      <c r="D103" s="20" t="s">
        <v>326</v>
      </c>
    </row>
    <row r="104" spans="1:7" ht="15" customHeight="1">
      <c r="A104" s="78">
        <v>52</v>
      </c>
      <c r="B104" t="s">
        <v>327</v>
      </c>
      <c r="C104" t="s">
        <v>328</v>
      </c>
      <c r="D104" s="20" t="s">
        <v>329</v>
      </c>
      <c r="E104" s="1">
        <v>663372</v>
      </c>
      <c r="F104" s="93" t="s">
        <v>330</v>
      </c>
    </row>
    <row r="105" spans="1:7" ht="15" customHeight="1">
      <c r="A105" s="78"/>
      <c r="B105" t="s">
        <v>331</v>
      </c>
      <c r="C105" t="s">
        <v>332</v>
      </c>
      <c r="D105" s="20" t="s">
        <v>333</v>
      </c>
      <c r="E105" s="1">
        <v>662077</v>
      </c>
      <c r="F105" s="93"/>
    </row>
    <row r="106" spans="1:7">
      <c r="A106" s="78">
        <v>53</v>
      </c>
      <c r="B106" t="s">
        <v>315</v>
      </c>
      <c r="C106" t="s">
        <v>334</v>
      </c>
      <c r="D106" s="20" t="s">
        <v>335</v>
      </c>
      <c r="E106" s="1">
        <v>636579</v>
      </c>
      <c r="F106" s="75" t="s">
        <v>336</v>
      </c>
    </row>
    <row r="107" spans="1:7" ht="15" customHeight="1">
      <c r="A107" s="78"/>
      <c r="B107" t="s">
        <v>337</v>
      </c>
      <c r="C107" t="s">
        <v>338</v>
      </c>
      <c r="D107" s="20" t="s">
        <v>339</v>
      </c>
      <c r="E107" s="1">
        <v>601056</v>
      </c>
      <c r="F107" s="75" t="s">
        <v>336</v>
      </c>
    </row>
    <row r="108" spans="1:7" ht="15" customHeight="1">
      <c r="A108" s="78">
        <v>54</v>
      </c>
      <c r="B108" t="s">
        <v>340</v>
      </c>
      <c r="C108" t="s">
        <v>341</v>
      </c>
      <c r="D108" s="20" t="s">
        <v>342</v>
      </c>
      <c r="E108" s="1">
        <v>637784</v>
      </c>
      <c r="F108" s="18" t="s">
        <v>343</v>
      </c>
      <c r="G108" t="s">
        <v>344</v>
      </c>
    </row>
    <row r="109" spans="1:7" ht="15" customHeight="1">
      <c r="A109" s="78"/>
      <c r="B109" t="s">
        <v>315</v>
      </c>
      <c r="C109" t="s">
        <v>345</v>
      </c>
      <c r="D109" s="20" t="s">
        <v>346</v>
      </c>
      <c r="E109" s="1">
        <v>637853</v>
      </c>
      <c r="F109" s="18" t="s">
        <v>343</v>
      </c>
      <c r="G109" t="s">
        <v>344</v>
      </c>
    </row>
    <row r="110" spans="1:7" ht="15" customHeight="1">
      <c r="A110" s="76">
        <v>55</v>
      </c>
      <c r="B110" s="47" t="s">
        <v>347</v>
      </c>
      <c r="C110" s="47" t="s">
        <v>348</v>
      </c>
      <c r="D110" s="14" t="s">
        <v>349</v>
      </c>
      <c r="E110" s="72">
        <v>723380</v>
      </c>
      <c r="F110" s="110" t="s">
        <v>350</v>
      </c>
    </row>
    <row r="111" spans="1:7">
      <c r="A111" s="77"/>
      <c r="B111" s="36" t="s">
        <v>351</v>
      </c>
      <c r="C111" s="36" t="s">
        <v>352</v>
      </c>
      <c r="D111" s="15" t="s">
        <v>353</v>
      </c>
      <c r="E111" s="37">
        <v>723169</v>
      </c>
      <c r="F111" s="100"/>
    </row>
    <row r="112" spans="1:7" ht="15" customHeight="1">
      <c r="A112" s="91">
        <v>56</v>
      </c>
      <c r="B112" t="s">
        <v>289</v>
      </c>
      <c r="C112" t="s">
        <v>354</v>
      </c>
      <c r="D112" s="20" t="s">
        <v>355</v>
      </c>
      <c r="E112" s="1">
        <v>637814</v>
      </c>
      <c r="F112" s="92" t="s">
        <v>356</v>
      </c>
      <c r="G112" t="s">
        <v>344</v>
      </c>
    </row>
    <row r="113" spans="1:7" ht="15" customHeight="1">
      <c r="A113" s="78"/>
      <c r="B113" t="s">
        <v>357</v>
      </c>
      <c r="C113" t="s">
        <v>358</v>
      </c>
      <c r="D113" s="20" t="s">
        <v>359</v>
      </c>
      <c r="E113" s="1">
        <v>719111</v>
      </c>
      <c r="F113" s="93"/>
      <c r="G113" t="s">
        <v>344</v>
      </c>
    </row>
    <row r="114" spans="1:7">
      <c r="A114" s="1">
        <v>57</v>
      </c>
      <c r="B114" t="s">
        <v>360</v>
      </c>
      <c r="C114" t="s">
        <v>361</v>
      </c>
      <c r="D114" s="20" t="s">
        <v>362</v>
      </c>
      <c r="E114" s="1">
        <v>723801</v>
      </c>
      <c r="F114" t="s">
        <v>363</v>
      </c>
      <c r="G114" t="s">
        <v>344</v>
      </c>
    </row>
    <row r="115" spans="1:7">
      <c r="A115" s="78">
        <v>58</v>
      </c>
      <c r="B115" t="s">
        <v>364</v>
      </c>
      <c r="C115" t="s">
        <v>365</v>
      </c>
      <c r="D115" s="20" t="s">
        <v>366</v>
      </c>
      <c r="E115" s="1">
        <v>721042</v>
      </c>
      <c r="F115" s="93" t="s">
        <v>367</v>
      </c>
      <c r="G115" s="93" t="s">
        <v>344</v>
      </c>
    </row>
    <row r="116" spans="1:7">
      <c r="A116" s="78"/>
      <c r="B116" t="s">
        <v>368</v>
      </c>
      <c r="C116" t="s">
        <v>368</v>
      </c>
      <c r="D116" s="20" t="s">
        <v>369</v>
      </c>
      <c r="E116" s="1">
        <v>722066</v>
      </c>
      <c r="F116" s="93"/>
      <c r="G116" s="93"/>
    </row>
    <row r="117" spans="1:7">
      <c r="A117" s="76">
        <v>59</v>
      </c>
      <c r="B117" t="s">
        <v>331</v>
      </c>
      <c r="C117" t="s">
        <v>370</v>
      </c>
      <c r="D117" s="20" t="s">
        <v>371</v>
      </c>
      <c r="E117" s="1">
        <v>660362</v>
      </c>
      <c r="F117" t="s">
        <v>372</v>
      </c>
      <c r="G117" t="s">
        <v>344</v>
      </c>
    </row>
    <row r="118" spans="1:7">
      <c r="A118" s="77"/>
      <c r="B118" t="s">
        <v>289</v>
      </c>
      <c r="C118" t="s">
        <v>290</v>
      </c>
      <c r="D118" s="56" t="s">
        <v>373</v>
      </c>
      <c r="E118" s="1">
        <v>638363</v>
      </c>
      <c r="F118" t="s">
        <v>372</v>
      </c>
    </row>
    <row r="119" spans="1:7">
      <c r="A119" s="78">
        <v>60</v>
      </c>
      <c r="B119" t="s">
        <v>374</v>
      </c>
      <c r="C119" t="s">
        <v>375</v>
      </c>
      <c r="D119" s="20" t="s">
        <v>376</v>
      </c>
      <c r="E119" s="1">
        <v>723034</v>
      </c>
      <c r="F119" s="93" t="s">
        <v>377</v>
      </c>
    </row>
    <row r="120" spans="1:7">
      <c r="A120" s="78"/>
      <c r="B120" t="s">
        <v>378</v>
      </c>
      <c r="C120" t="s">
        <v>379</v>
      </c>
      <c r="D120" s="20" t="s">
        <v>380</v>
      </c>
      <c r="E120" s="1">
        <v>723545</v>
      </c>
      <c r="F120" s="93"/>
    </row>
    <row r="121" spans="1:7">
      <c r="A121" s="1">
        <v>61</v>
      </c>
      <c r="B121" t="s">
        <v>286</v>
      </c>
      <c r="C121" t="s">
        <v>381</v>
      </c>
      <c r="D121" s="20" t="s">
        <v>382</v>
      </c>
    </row>
    <row r="122" spans="1:7">
      <c r="A122" s="78">
        <v>62</v>
      </c>
      <c r="B122" t="s">
        <v>383</v>
      </c>
      <c r="C122" t="s">
        <v>384</v>
      </c>
      <c r="D122" s="20" t="s">
        <v>385</v>
      </c>
      <c r="E122" s="1">
        <v>638449</v>
      </c>
      <c r="F122" s="93" t="s">
        <v>386</v>
      </c>
    </row>
    <row r="123" spans="1:7">
      <c r="A123" s="78"/>
      <c r="B123" t="s">
        <v>129</v>
      </c>
      <c r="C123" t="s">
        <v>387</v>
      </c>
      <c r="D123" s="20" t="s">
        <v>388</v>
      </c>
      <c r="E123" s="1">
        <v>635215</v>
      </c>
      <c r="F123" s="93"/>
    </row>
  </sheetData>
  <mergeCells count="110">
    <mergeCell ref="A122:A123"/>
    <mergeCell ref="F122:F123"/>
    <mergeCell ref="A119:A120"/>
    <mergeCell ref="F119:F120"/>
    <mergeCell ref="A115:A116"/>
    <mergeCell ref="F115:F116"/>
    <mergeCell ref="G115:G116"/>
    <mergeCell ref="F110:F111"/>
    <mergeCell ref="G98:G99"/>
    <mergeCell ref="F72:F73"/>
    <mergeCell ref="F58:F59"/>
    <mergeCell ref="F92:F93"/>
    <mergeCell ref="G92:G93"/>
    <mergeCell ref="G78:G79"/>
    <mergeCell ref="F70:F71"/>
    <mergeCell ref="F96:F97"/>
    <mergeCell ref="F88:F89"/>
    <mergeCell ref="F90:F91"/>
    <mergeCell ref="F98:F99"/>
    <mergeCell ref="F104:F105"/>
    <mergeCell ref="A106:A107"/>
    <mergeCell ref="A104:A105"/>
    <mergeCell ref="A92:A93"/>
    <mergeCell ref="A94:A95"/>
    <mergeCell ref="A100:A101"/>
    <mergeCell ref="A102:A103"/>
    <mergeCell ref="F112:F113"/>
    <mergeCell ref="K4:O9"/>
    <mergeCell ref="F46:F47"/>
    <mergeCell ref="F74:F75"/>
    <mergeCell ref="F56:F57"/>
    <mergeCell ref="F44:F45"/>
    <mergeCell ref="F48:F49"/>
    <mergeCell ref="F68:F69"/>
    <mergeCell ref="A96:A97"/>
    <mergeCell ref="A84:A85"/>
    <mergeCell ref="A74:A75"/>
    <mergeCell ref="A82:A83"/>
    <mergeCell ref="A78:A79"/>
    <mergeCell ref="A76:A77"/>
    <mergeCell ref="F76:F77"/>
    <mergeCell ref="A90:A91"/>
    <mergeCell ref="F84:F85"/>
    <mergeCell ref="F78:F79"/>
    <mergeCell ref="A28:A29"/>
    <mergeCell ref="F28:F29"/>
    <mergeCell ref="F10:F11"/>
    <mergeCell ref="A12:A13"/>
    <mergeCell ref="F12:F13"/>
    <mergeCell ref="A26:A27"/>
    <mergeCell ref="F26:F27"/>
    <mergeCell ref="A14:A15"/>
    <mergeCell ref="F20:F21"/>
    <mergeCell ref="A2:A3"/>
    <mergeCell ref="F2:F3"/>
    <mergeCell ref="A4:A5"/>
    <mergeCell ref="F4:F5"/>
    <mergeCell ref="A6:A7"/>
    <mergeCell ref="F6:F7"/>
    <mergeCell ref="A8:A9"/>
    <mergeCell ref="F8:F9"/>
    <mergeCell ref="A10:A11"/>
    <mergeCell ref="F14:F15"/>
    <mergeCell ref="A24:A25"/>
    <mergeCell ref="F24:F25"/>
    <mergeCell ref="A22:A23"/>
    <mergeCell ref="F22:F23"/>
    <mergeCell ref="A20:A21"/>
    <mergeCell ref="A16:A17"/>
    <mergeCell ref="F16:F17"/>
    <mergeCell ref="A18:A19"/>
    <mergeCell ref="F18:F19"/>
    <mergeCell ref="A36:A37"/>
    <mergeCell ref="F36:F37"/>
    <mergeCell ref="A42:A43"/>
    <mergeCell ref="A38:A39"/>
    <mergeCell ref="F38:F39"/>
    <mergeCell ref="A40:A41"/>
    <mergeCell ref="F40:F41"/>
    <mergeCell ref="F42:F43"/>
    <mergeCell ref="A30:A31"/>
    <mergeCell ref="F30:F31"/>
    <mergeCell ref="A32:A33"/>
    <mergeCell ref="F32:F33"/>
    <mergeCell ref="A34:A35"/>
    <mergeCell ref="F34:F35"/>
    <mergeCell ref="A117:A118"/>
    <mergeCell ref="A110:A111"/>
    <mergeCell ref="A108:A109"/>
    <mergeCell ref="A44:A45"/>
    <mergeCell ref="F62:F63"/>
    <mergeCell ref="A60:A61"/>
    <mergeCell ref="A66:A67"/>
    <mergeCell ref="F66:F67"/>
    <mergeCell ref="A64:A65"/>
    <mergeCell ref="F64:F65"/>
    <mergeCell ref="F60:F61"/>
    <mergeCell ref="A56:A57"/>
    <mergeCell ref="A52:A53"/>
    <mergeCell ref="A50:A51"/>
    <mergeCell ref="A46:A47"/>
    <mergeCell ref="A48:A49"/>
    <mergeCell ref="A58:A59"/>
    <mergeCell ref="A62:A63"/>
    <mergeCell ref="A70:A71"/>
    <mergeCell ref="A72:A73"/>
    <mergeCell ref="A68:A69"/>
    <mergeCell ref="F100:F101"/>
    <mergeCell ref="A98:A99"/>
    <mergeCell ref="A112:A113"/>
  </mergeCells>
  <dataValidations count="2">
    <dataValidation type="list" allowBlank="1" showInputMessage="1" showErrorMessage="1" sqref="F10:F13 F6:F7 F16:F23 F26:F43" xr:uid="{D71F45C5-7AAD-4BF3-AA08-D5E1CDCAC48D}">
      <formula1>TracksList</formula1>
    </dataValidation>
    <dataValidation allowBlank="1" showInputMessage="1" showErrorMessage="1" sqref="F24:F25 F14:F15 F8:F9" xr:uid="{AE3B67B9-40D0-49D3-AAAC-BDCC8A9AD1F3}"/>
  </dataValidations>
  <hyperlinks>
    <hyperlink ref="D2" r:id="rId1" xr:uid="{BC1AAAD4-D0EF-4EE6-9D1D-10E1EB0E95DC}"/>
    <hyperlink ref="D3" r:id="rId2" xr:uid="{3037E210-7AE6-448F-B22D-560BB06FC8E3}"/>
    <hyperlink ref="D4" r:id="rId3" xr:uid="{053A4376-5870-204E-8AD5-EA1ECD8F0621}"/>
    <hyperlink ref="D5" r:id="rId4" xr:uid="{8B214369-8132-904B-BD9F-C23266E28485}"/>
    <hyperlink ref="D6" r:id="rId5" xr:uid="{52309947-B8EF-45CB-AE1E-6E0ED3C82A3C}"/>
    <hyperlink ref="D7" r:id="rId6" xr:uid="{C0CB61FD-C6FD-483C-B7F6-F26544D7CEC8}"/>
    <hyperlink ref="D8" r:id="rId7" xr:uid="{1EBB653E-F0C7-B948-A04C-219063A5A7EF}"/>
    <hyperlink ref="D9" r:id="rId8" xr:uid="{6D05AD2A-4AB5-5D44-A6A1-50B590930345}"/>
    <hyperlink ref="D10" r:id="rId9" xr:uid="{167D2BA1-C4E8-440B-AB28-82ED42FED3E5}"/>
    <hyperlink ref="D11" r:id="rId10" xr:uid="{8C09D1E9-58D1-4B08-A1F2-F48CE4571C60}"/>
    <hyperlink ref="D12" r:id="rId11" xr:uid="{1FEF2ABA-387D-4E35-8F3C-FCED3DAAEB8D}"/>
    <hyperlink ref="D13" r:id="rId12" xr:uid="{1EE8E5D8-4A11-1547-AD24-43A5B6E743E9}"/>
    <hyperlink ref="D14" r:id="rId13" xr:uid="{D4B5E29B-E683-40A8-B2A6-084C3CF3FFCB}"/>
    <hyperlink ref="D15" r:id="rId14" xr:uid="{243832FF-2977-41B0-9EB6-E6A5303AA332}"/>
    <hyperlink ref="D16" r:id="rId15" xr:uid="{E61B8330-F521-4FA0-8D64-32BD2BD49885}"/>
    <hyperlink ref="D17" r:id="rId16" xr:uid="{CC4DBD9B-6848-4FFB-AF45-BBC2806915F9}"/>
    <hyperlink ref="D18" r:id="rId17" xr:uid="{21EA9062-4FFC-42B4-A688-77612781EBCD}"/>
    <hyperlink ref="D19" r:id="rId18" xr:uid="{78CBBE81-D4C0-47D0-B81B-95F080B9F635}"/>
    <hyperlink ref="D20" r:id="rId19" xr:uid="{27E10C0B-B66A-4ABE-A6B7-13B197CF4844}"/>
    <hyperlink ref="D21" r:id="rId20" xr:uid="{09A2FD31-4CD4-474E-8835-14563EDBA5DF}"/>
    <hyperlink ref="D22" r:id="rId21" xr:uid="{8EC598DE-31EB-4151-8F43-51605475B4DF}"/>
    <hyperlink ref="D23" r:id="rId22" xr:uid="{563B474B-4EE0-421F-B770-9E2A242713AA}"/>
    <hyperlink ref="D24" r:id="rId23" xr:uid="{DE933F67-EC4B-457E-96FF-FCD440C5566A}"/>
    <hyperlink ref="D26" r:id="rId24" xr:uid="{1F31AB26-3C2D-4F53-8FF2-66E67F4A97E7}"/>
    <hyperlink ref="D27" r:id="rId25" xr:uid="{A665B589-89CC-48B3-B534-89D66AC8E3DE}"/>
    <hyperlink ref="D28" r:id="rId26" xr:uid="{F62EAC07-F392-41B6-8725-AA809E5517B2}"/>
    <hyperlink ref="D30" r:id="rId27" xr:uid="{312D4219-300F-4991-B0D6-A89AA301A321}"/>
    <hyperlink ref="D32" r:id="rId28" xr:uid="{54CAE4D4-581D-430D-B069-607F76597D32}"/>
    <hyperlink ref="D34" r:id="rId29" xr:uid="{B897D518-4B35-4A5E-874B-134C9C4495B1}"/>
    <hyperlink ref="D35" r:id="rId30" xr:uid="{A99FE3D7-ECED-4DEB-BBFA-E96C1F3499C4}"/>
    <hyperlink ref="D33" r:id="rId31" xr:uid="{31E3DE02-D745-4C1E-8DDD-EE57273A66A9}"/>
    <hyperlink ref="D36" r:id="rId32" xr:uid="{BE4D2FCE-714A-4E96-8C05-4C8E853E3CA4}"/>
    <hyperlink ref="D38" r:id="rId33" xr:uid="{42A7C17D-E46A-4F93-BD19-A78EE056C2EB}"/>
    <hyperlink ref="D39" r:id="rId34" xr:uid="{00BB6DD0-1EEC-43B4-BB59-3E2C2DAB484B}"/>
    <hyperlink ref="D40" r:id="rId35" xr:uid="{12CF3E9B-9F28-4EA3-ADD8-9F1F42E38F17}"/>
    <hyperlink ref="D41" r:id="rId36" xr:uid="{36073846-66C3-4030-A16B-F952CA5A0031}"/>
    <hyperlink ref="D42" r:id="rId37" xr:uid="{D998E180-267D-4AB3-84A3-6832307D70E3}"/>
    <hyperlink ref="D43" r:id="rId38" xr:uid="{A10ED69F-CABD-49B5-A702-0C56FAE09287}"/>
    <hyperlink ref="D44" r:id="rId39" xr:uid="{03EDE578-F86C-4614-A8E7-62707065D6B8}"/>
    <hyperlink ref="D45" r:id="rId40" xr:uid="{36EB37B5-8DED-4B05-9EBB-BF18E4E4ABD9}"/>
    <hyperlink ref="D46" r:id="rId41" xr:uid="{2F70E696-34FA-4EAE-894B-3F6965E9D038}"/>
    <hyperlink ref="D47" r:id="rId42" xr:uid="{CBA667F2-CEDC-421A-A3B7-D0D5CB70DA57}"/>
    <hyperlink ref="D48" r:id="rId43" xr:uid="{74FAEB25-4E92-4A3D-9E3E-604CA01A0995}"/>
    <hyperlink ref="D49" r:id="rId44" xr:uid="{83CE94C5-4FD2-4CD5-AC71-81365215CE76}"/>
    <hyperlink ref="D50" r:id="rId45" xr:uid="{5014ED1E-E808-4F83-9469-3EA6E95F331D}"/>
    <hyperlink ref="D51" r:id="rId46" xr:uid="{78104C59-37CF-48FB-9D26-CC29D2666A9A}"/>
    <hyperlink ref="D52" r:id="rId47" xr:uid="{2E5A8143-2952-4CB5-936B-6B76573A5306}"/>
    <hyperlink ref="D37" r:id="rId48" xr:uid="{A5DBF695-7981-4ACE-97EF-98F11BCF87B7}"/>
    <hyperlink ref="D56" r:id="rId49" xr:uid="{C0E295B3-A153-44F2-B001-68199E1C4382}"/>
    <hyperlink ref="D57" r:id="rId50" xr:uid="{6009347C-2E67-49EB-9F30-BAC0879EC8DA}"/>
    <hyperlink ref="D58" r:id="rId51" xr:uid="{37ECC8A8-6340-4640-B9EC-348553C2C267}"/>
    <hyperlink ref="D60" r:id="rId52" xr:uid="{AF1B39EA-5560-46E7-9252-3155DDE1AFED}"/>
    <hyperlink ref="D61" r:id="rId53" xr:uid="{313E62DC-6B1E-4B1B-A67A-FEE0C10B650E}"/>
    <hyperlink ref="D53" r:id="rId54" xr:uid="{6A21ABCC-F66D-46C5-BED8-DA82F7BB8ED0}"/>
    <hyperlink ref="D62" r:id="rId55" xr:uid="{05139E12-3B7B-4BC4-8DBF-4CA7E805AF62}"/>
    <hyperlink ref="D64" r:id="rId56" xr:uid="{A49CC17C-B980-4430-AB47-5ED53738108E}"/>
    <hyperlink ref="D65" r:id="rId57" xr:uid="{8631AA14-CC17-4EFB-8FA8-CEB6FD94C006}"/>
    <hyperlink ref="D67" r:id="rId58" xr:uid="{15A48D4E-7F1E-422B-B9E5-53067D39E06C}"/>
    <hyperlink ref="D69" r:id="rId59" xr:uid="{DA2BA9B3-AD41-419C-841D-D76BFB194523}"/>
    <hyperlink ref="D68" r:id="rId60" xr:uid="{D265137D-B73C-4803-BE7F-D96FA0B30391}"/>
    <hyperlink ref="D25" r:id="rId61" xr:uid="{47D10A24-4085-4D1B-A255-673F35E9C897}"/>
    <hyperlink ref="D70" r:id="rId62" xr:uid="{17D2BE41-0D13-4E31-B635-B80D7CEB27A0}"/>
    <hyperlink ref="D72" r:id="rId63" xr:uid="{5FE277EA-CB08-4D54-83E7-C6470E7D38FD}"/>
    <hyperlink ref="D71" r:id="rId64" xr:uid="{09743A85-01ED-42BA-ADB0-79F94157316F}"/>
    <hyperlink ref="D74" r:id="rId65" xr:uid="{04DEC9AE-E119-483D-9B51-715339A9E668}"/>
    <hyperlink ref="D75" r:id="rId66" xr:uid="{8C3621D5-BB21-49D8-B431-BEC2E9173283}"/>
    <hyperlink ref="D76" r:id="rId67" xr:uid="{DACB6605-B331-4BD8-8124-84516D69F0F9}"/>
    <hyperlink ref="D77" r:id="rId68" xr:uid="{903E2C2F-6C8F-47B9-BBE6-77CF43E37D9E}"/>
    <hyperlink ref="D73" r:id="rId69" xr:uid="{FD9DADA0-DFF3-45BE-A6AD-585F7C84F278}"/>
    <hyperlink ref="D78" r:id="rId70" xr:uid="{EE9368DA-855A-4EDD-A93F-6C2F01563B64}"/>
    <hyperlink ref="D80" r:id="rId71" xr:uid="{6346DE97-3BD6-466F-BAFF-582881097A79}"/>
    <hyperlink ref="D59" r:id="rId72" xr:uid="{D1E3C995-E209-4AA6-AE14-7367D9287901}"/>
    <hyperlink ref="D82" r:id="rId73" xr:uid="{DD12A86F-4181-4ECD-8D5E-B7607CF9075B}"/>
    <hyperlink ref="D83" r:id="rId74" xr:uid="{722212FB-F953-4134-975E-785A30B570C2}"/>
    <hyperlink ref="D84" r:id="rId75" xr:uid="{8B6C0E2C-5C47-4180-AAFA-C8B1710A43DA}"/>
    <hyperlink ref="D85" r:id="rId76" xr:uid="{D1287EC5-BA26-4C02-B6B2-C7982CCA33DD}"/>
    <hyperlink ref="D86" r:id="rId77" xr:uid="{7E26C680-63E5-409B-8255-AD9BADB30512}"/>
    <hyperlink ref="D87" r:id="rId78" xr:uid="{440CCEAF-9CC9-4E40-B123-3BBF0BA1F884}"/>
    <hyperlink ref="D89" r:id="rId79" xr:uid="{FAD71A54-5A17-44AA-A951-AF0889D847B4}"/>
    <hyperlink ref="D88" r:id="rId80" xr:uid="{F449AF11-D1A6-46E0-B0D6-45E1306CED51}"/>
    <hyperlink ref="D91" r:id="rId81" xr:uid="{F770D5AA-03DB-459E-AC25-70A1A91B3269}"/>
    <hyperlink ref="D90" r:id="rId82" xr:uid="{51903FA9-AE8C-44FF-8C0B-A6CD47E9CE68}"/>
    <hyperlink ref="D118" r:id="rId83" xr:uid="{899C0E86-7EBB-49B9-B987-DC37EFA971A7}"/>
    <hyperlink ref="D94" r:id="rId84" xr:uid="{CA4AE649-6991-4EEA-9846-3EEA6A2F58AD}"/>
    <hyperlink ref="D95" r:id="rId85" xr:uid="{F7527AF3-96DD-46EA-90C6-29CE50664248}"/>
    <hyperlink ref="D96" r:id="rId86" xr:uid="{A4FEE0B4-34F1-4855-A330-A3C029429194}"/>
    <hyperlink ref="D97" r:id="rId87" xr:uid="{BAFF8E3E-6445-4A66-8AF0-2C776E2B1EEE}"/>
    <hyperlink ref="D98" r:id="rId88" xr:uid="{A0DCEDBF-FAA4-4090-9C0D-5D7A135286B2}"/>
    <hyperlink ref="D100" r:id="rId89" xr:uid="{2FEDEB50-D46C-4CF9-BA68-EC4562EEB7BA}"/>
    <hyperlink ref="D101" r:id="rId90" xr:uid="{CC806C31-7E66-465F-BA1D-EFF75456F964}"/>
    <hyperlink ref="D99" r:id="rId91" xr:uid="{88DE11CC-BFC1-427F-B14C-93982F0CAF6D}"/>
    <hyperlink ref="D104" r:id="rId92" xr:uid="{C76811EF-50A3-4121-A4A9-401FE768FADA}"/>
    <hyperlink ref="D105" r:id="rId93" xr:uid="{CD6D0BA7-9C90-4071-9FD4-F59899EE1C74}"/>
    <hyperlink ref="D102" r:id="rId94" xr:uid="{D437AA6F-6063-40A5-9076-E7E4760AC6AB}"/>
    <hyperlink ref="D103" r:id="rId95" xr:uid="{625BC438-8425-4AEC-8CBC-DE9DEF63712C}"/>
    <hyperlink ref="D106" r:id="rId96" xr:uid="{51FECB50-02F3-7247-B5B7-199BE9C4E4A1}"/>
    <hyperlink ref="D107" r:id="rId97" xr:uid="{B1D1F03C-4D99-BD40-B31F-27A32BAB3D7C}"/>
    <hyperlink ref="D63" r:id="rId98" xr:uid="{884461A5-7336-4F51-B50E-DAFA044A991B}"/>
    <hyperlink ref="D93" r:id="rId99" xr:uid="{DF001FBE-58E9-469A-8614-A22EBD14A13F}"/>
    <hyperlink ref="D29" r:id="rId100" xr:uid="{DC6779A6-BAB8-4568-854A-9ECA8EEB8E2B}"/>
    <hyperlink ref="D108" r:id="rId101" xr:uid="{2E0D8C35-3137-4EB8-96B7-B70AFD657BE4}"/>
    <hyperlink ref="D109" r:id="rId102" xr:uid="{D9A7104D-3BEA-4835-B0E0-0CC561884A8A}"/>
    <hyperlink ref="D110" r:id="rId103" xr:uid="{9837A1AC-1ADE-4CAC-AE92-CD67C81DB5E5}"/>
    <hyperlink ref="D111" r:id="rId104" xr:uid="{57F72D32-6AD5-4BE6-9CC8-BE4687A78F97}"/>
    <hyperlink ref="D112" r:id="rId105" xr:uid="{B06F10B4-2C4D-4666-ADAB-21CBA5EDFC08}"/>
    <hyperlink ref="D113" r:id="rId106" xr:uid="{D0215C19-456F-455A-9ACE-DD717DD6D871}"/>
    <hyperlink ref="D114" r:id="rId107" xr:uid="{F751DBED-41F1-4040-8008-FB203CC09101}"/>
    <hyperlink ref="D115" r:id="rId108" xr:uid="{57D0BD30-DB78-2F49-8879-088BF3A09B0B}"/>
    <hyperlink ref="D116" r:id="rId109" xr:uid="{0D175AF9-CB6E-6046-8E78-DF0813166A11}"/>
    <hyperlink ref="D120" r:id="rId110" xr:uid="{9F6F5AA6-DA5F-BF48-A344-DF98EEAF6650}"/>
    <hyperlink ref="D119" r:id="rId111" xr:uid="{666B812E-CAE9-7D46-AE3E-DDD0262469E1}"/>
    <hyperlink ref="D117" r:id="rId112" xr:uid="{F10FD4C9-8DF5-42F2-9C47-7ED9385701FC}"/>
    <hyperlink ref="D121" r:id="rId113" xr:uid="{8E241A74-4960-46BF-B5F3-2D2271DCA377}"/>
    <hyperlink ref="D122" r:id="rId114" xr:uid="{1FE95BB8-2C7F-418C-961E-E27003D06F71}"/>
    <hyperlink ref="D123" r:id="rId115" xr:uid="{FAB449D9-F7E7-4A11-A976-D0400A64CCF0}"/>
  </hyperlinks>
  <pageMargins left="0.7" right="0.7" top="0.75" bottom="0.75" header="0.3" footer="0.3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40E64D-D644-45C7-8FC2-8D7E3C87C07D}">
          <x14:formula1>
            <xm:f>Tracks!$A$2:$A$82</xm:f>
          </x14:formula1>
          <xm:sqref>F2:F3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90D2-91D2-4E6E-9697-DFD514D1EF08}">
  <dimension ref="A1:B86"/>
  <sheetViews>
    <sheetView topLeftCell="A56" workbookViewId="0">
      <selection activeCell="A14" sqref="A14"/>
    </sheetView>
  </sheetViews>
  <sheetFormatPr defaultRowHeight="15"/>
  <cols>
    <col min="1" max="1" width="28.5703125" style="3" customWidth="1"/>
    <col min="2" max="2" width="65.42578125" customWidth="1"/>
  </cols>
  <sheetData>
    <row r="1" spans="1:2" ht="20.25">
      <c r="A1" s="5" t="s">
        <v>5</v>
      </c>
      <c r="B1" s="4" t="s">
        <v>389</v>
      </c>
    </row>
    <row r="2" spans="1:2" ht="18.75">
      <c r="A2" s="2" t="s">
        <v>390</v>
      </c>
    </row>
    <row r="3" spans="1:2" ht="18.75">
      <c r="A3" s="2" t="s">
        <v>391</v>
      </c>
    </row>
    <row r="4" spans="1:2" ht="18.75">
      <c r="A4" s="2" t="s">
        <v>392</v>
      </c>
    </row>
    <row r="5" spans="1:2" ht="18.75">
      <c r="A5" s="2" t="s">
        <v>393</v>
      </c>
    </row>
    <row r="6" spans="1:2" ht="18.75">
      <c r="A6" s="2" t="s">
        <v>394</v>
      </c>
    </row>
    <row r="7" spans="1:2" ht="18.75">
      <c r="A7" s="2" t="s">
        <v>395</v>
      </c>
    </row>
    <row r="8" spans="1:2" ht="18.75">
      <c r="A8" s="2" t="s">
        <v>396</v>
      </c>
    </row>
    <row r="9" spans="1:2" ht="18.75">
      <c r="A9" s="2" t="s">
        <v>397</v>
      </c>
    </row>
    <row r="10" spans="1:2" ht="18.75">
      <c r="A10" s="2" t="s">
        <v>398</v>
      </c>
    </row>
    <row r="11" spans="1:2" ht="18.75">
      <c r="A11" s="2" t="s">
        <v>399</v>
      </c>
    </row>
    <row r="12" spans="1:2" ht="18.75">
      <c r="A12" s="2" t="s">
        <v>400</v>
      </c>
    </row>
    <row r="13" spans="1:2" ht="18.75">
      <c r="A13" s="2" t="s">
        <v>401</v>
      </c>
    </row>
    <row r="14" spans="1:2" ht="18.75">
      <c r="A14" s="2" t="s">
        <v>285</v>
      </c>
    </row>
    <row r="15" spans="1:2" ht="18.75">
      <c r="A15" s="2" t="s">
        <v>402</v>
      </c>
    </row>
    <row r="16" spans="1:2" ht="18.75">
      <c r="A16" s="2" t="s">
        <v>403</v>
      </c>
    </row>
    <row r="17" spans="1:1" ht="18.75">
      <c r="A17" s="2" t="s">
        <v>404</v>
      </c>
    </row>
    <row r="18" spans="1:1" ht="18.75">
      <c r="A18" s="2" t="s">
        <v>9</v>
      </c>
    </row>
    <row r="19" spans="1:1" ht="18.75">
      <c r="A19" s="2" t="s">
        <v>405</v>
      </c>
    </row>
    <row r="20" spans="1:1" ht="18.75">
      <c r="A20" s="2" t="s">
        <v>406</v>
      </c>
    </row>
    <row r="21" spans="1:1" ht="18.75">
      <c r="A21" s="2" t="s">
        <v>407</v>
      </c>
    </row>
    <row r="22" spans="1:1" ht="18.75">
      <c r="A22" s="2" t="s">
        <v>408</v>
      </c>
    </row>
    <row r="23" spans="1:1" ht="18.75">
      <c r="A23" s="2" t="s">
        <v>24</v>
      </c>
    </row>
    <row r="24" spans="1:1" ht="18.75">
      <c r="A24" s="2" t="s">
        <v>409</v>
      </c>
    </row>
    <row r="25" spans="1:1" ht="18.75">
      <c r="A25" s="2" t="s">
        <v>69</v>
      </c>
    </row>
    <row r="26" spans="1:1" ht="18.75">
      <c r="A26" s="2" t="s">
        <v>410</v>
      </c>
    </row>
    <row r="27" spans="1:1" ht="18.75">
      <c r="A27" s="2" t="s">
        <v>31</v>
      </c>
    </row>
    <row r="28" spans="1:1" ht="18.75">
      <c r="A28" s="2" t="s">
        <v>411</v>
      </c>
    </row>
    <row r="29" spans="1:1" ht="18.75">
      <c r="A29" s="2" t="s">
        <v>412</v>
      </c>
    </row>
    <row r="30" spans="1:1" ht="18.75">
      <c r="A30" s="2" t="s">
        <v>413</v>
      </c>
    </row>
    <row r="31" spans="1:1" ht="18.75">
      <c r="A31" s="2" t="s">
        <v>414</v>
      </c>
    </row>
    <row r="32" spans="1:1" ht="18.75">
      <c r="A32" s="2" t="s">
        <v>415</v>
      </c>
    </row>
    <row r="33" spans="1:1" ht="18.75">
      <c r="A33" s="2" t="s">
        <v>416</v>
      </c>
    </row>
    <row r="34" spans="1:1" ht="18.75">
      <c r="A34" s="2" t="s">
        <v>417</v>
      </c>
    </row>
    <row r="35" spans="1:1" ht="18.75">
      <c r="A35" s="2" t="s">
        <v>79</v>
      </c>
    </row>
    <row r="36" spans="1:1" ht="18.75">
      <c r="A36" s="2" t="s">
        <v>418</v>
      </c>
    </row>
    <row r="37" spans="1:1" ht="18.75">
      <c r="A37" s="2" t="s">
        <v>419</v>
      </c>
    </row>
    <row r="38" spans="1:1" ht="18.75">
      <c r="A38" s="2" t="s">
        <v>420</v>
      </c>
    </row>
    <row r="39" spans="1:1" ht="18.75">
      <c r="A39" s="2" t="s">
        <v>421</v>
      </c>
    </row>
    <row r="40" spans="1:1" ht="18.75">
      <c r="A40" s="2" t="s">
        <v>422</v>
      </c>
    </row>
    <row r="41" spans="1:1" ht="18.75">
      <c r="A41" s="2" t="s">
        <v>423</v>
      </c>
    </row>
    <row r="42" spans="1:1" ht="18.75">
      <c r="A42" s="2" t="s">
        <v>424</v>
      </c>
    </row>
    <row r="43" spans="1:1" ht="18.75">
      <c r="A43" s="2" t="s">
        <v>425</v>
      </c>
    </row>
    <row r="44" spans="1:1" ht="18.75">
      <c r="A44" s="2" t="s">
        <v>426</v>
      </c>
    </row>
    <row r="45" spans="1:1" ht="18.75">
      <c r="A45" s="2" t="s">
        <v>427</v>
      </c>
    </row>
    <row r="46" spans="1:1" ht="18.75">
      <c r="A46" s="2" t="s">
        <v>428</v>
      </c>
    </row>
    <row r="47" spans="1:1" ht="18.75">
      <c r="A47" s="2" t="s">
        <v>429</v>
      </c>
    </row>
    <row r="48" spans="1:1" ht="18.75">
      <c r="A48" s="2" t="s">
        <v>430</v>
      </c>
    </row>
    <row r="49" spans="1:1" ht="18.75">
      <c r="A49" s="2" t="s">
        <v>431</v>
      </c>
    </row>
    <row r="50" spans="1:1" ht="18.75">
      <c r="A50" s="2" t="s">
        <v>432</v>
      </c>
    </row>
    <row r="51" spans="1:1" ht="18.75">
      <c r="A51" s="2" t="s">
        <v>433</v>
      </c>
    </row>
    <row r="52" spans="1:1" ht="18.75">
      <c r="A52" s="2" t="s">
        <v>434</v>
      </c>
    </row>
    <row r="53" spans="1:1" ht="18.75">
      <c r="A53" s="2" t="s">
        <v>435</v>
      </c>
    </row>
    <row r="54" spans="1:1" ht="18.75">
      <c r="A54" s="2" t="s">
        <v>436</v>
      </c>
    </row>
    <row r="55" spans="1:1" ht="18.75">
      <c r="A55" s="2" t="s">
        <v>437</v>
      </c>
    </row>
    <row r="56" spans="1:1" ht="18.75">
      <c r="A56" s="2" t="s">
        <v>438</v>
      </c>
    </row>
    <row r="57" spans="1:1" ht="18.75">
      <c r="A57" s="2" t="s">
        <v>324</v>
      </c>
    </row>
    <row r="58" spans="1:1" ht="18.75">
      <c r="A58" s="2" t="s">
        <v>439</v>
      </c>
    </row>
    <row r="59" spans="1:1" ht="18.75">
      <c r="A59" s="2" t="s">
        <v>304</v>
      </c>
    </row>
    <row r="60" spans="1:1" ht="18.75">
      <c r="A60" s="2" t="s">
        <v>440</v>
      </c>
    </row>
    <row r="61" spans="1:1" ht="18.75">
      <c r="A61" s="2" t="s">
        <v>181</v>
      </c>
    </row>
    <row r="62" spans="1:1" ht="18.75">
      <c r="A62" s="2" t="s">
        <v>125</v>
      </c>
    </row>
    <row r="63" spans="1:1" ht="18.75">
      <c r="A63" s="2" t="s">
        <v>441</v>
      </c>
    </row>
    <row r="64" spans="1:1" ht="18.75">
      <c r="A64" s="2" t="s">
        <v>442</v>
      </c>
    </row>
    <row r="65" spans="1:1" ht="18.75">
      <c r="A65" s="2" t="s">
        <v>443</v>
      </c>
    </row>
    <row r="66" spans="1:1" ht="18.75">
      <c r="A66" s="2" t="s">
        <v>444</v>
      </c>
    </row>
    <row r="67" spans="1:1" ht="18.75">
      <c r="A67" s="2" t="s">
        <v>445</v>
      </c>
    </row>
    <row r="68" spans="1:1" ht="18.75">
      <c r="A68" s="2" t="s">
        <v>446</v>
      </c>
    </row>
    <row r="69" spans="1:1" ht="18.75">
      <c r="A69" s="2" t="s">
        <v>447</v>
      </c>
    </row>
    <row r="70" spans="1:1" ht="18.75">
      <c r="A70" s="2" t="s">
        <v>259</v>
      </c>
    </row>
    <row r="71" spans="1:1" ht="18.75">
      <c r="A71" s="2" t="s">
        <v>448</v>
      </c>
    </row>
    <row r="72" spans="1:1" ht="18.75">
      <c r="A72" s="2" t="s">
        <v>449</v>
      </c>
    </row>
    <row r="73" spans="1:1" ht="18.75">
      <c r="A73" s="2" t="s">
        <v>450</v>
      </c>
    </row>
    <row r="74" spans="1:1" ht="18.75">
      <c r="A74" s="2" t="s">
        <v>173</v>
      </c>
    </row>
    <row r="75" spans="1:1" ht="18.75">
      <c r="A75" s="2" t="s">
        <v>57</v>
      </c>
    </row>
    <row r="76" spans="1:1" ht="18.75">
      <c r="A76" s="2" t="s">
        <v>451</v>
      </c>
    </row>
    <row r="77" spans="1:1" ht="18.75">
      <c r="A77" s="2" t="s">
        <v>40</v>
      </c>
    </row>
    <row r="78" spans="1:1" ht="18.75">
      <c r="A78" s="2" t="s">
        <v>452</v>
      </c>
    </row>
    <row r="79" spans="1:1" ht="18.75">
      <c r="A79" s="2" t="s">
        <v>453</v>
      </c>
    </row>
    <row r="80" spans="1:1" ht="18.75">
      <c r="A80" s="2" t="s">
        <v>454</v>
      </c>
    </row>
    <row r="81" spans="1:1" ht="18.75">
      <c r="A81" s="2" t="s">
        <v>215</v>
      </c>
    </row>
    <row r="82" spans="1:1" ht="18.75">
      <c r="A82" s="2" t="s">
        <v>455</v>
      </c>
    </row>
    <row r="83" spans="1:1" ht="18.75">
      <c r="A83" s="2"/>
    </row>
    <row r="84" spans="1:1" ht="18.75">
      <c r="A84" s="2"/>
    </row>
    <row r="85" spans="1:1" ht="18.75">
      <c r="A85" s="2"/>
    </row>
    <row r="86" spans="1:1" ht="18.75">
      <c r="A8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9616AEDF827441A7D1F0CB81B85E80" ma:contentTypeVersion="7" ma:contentTypeDescription="Create a new document." ma:contentTypeScope="" ma:versionID="f5533c8e8dd1ae17e6811c9b0b5c496f">
  <xsd:schema xmlns:xsd="http://www.w3.org/2001/XMLSchema" xmlns:xs="http://www.w3.org/2001/XMLSchema" xmlns:p="http://schemas.microsoft.com/office/2006/metadata/properties" xmlns:ns2="e66db04c-48b5-424b-8621-4f51f73f4820" targetNamespace="http://schemas.microsoft.com/office/2006/metadata/properties" ma:root="true" ma:fieldsID="0232ded74e1dfb15a8aa9269a5374e33" ns2:_="">
    <xsd:import namespace="e66db04c-48b5-424b-8621-4f51f73f48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db04c-48b5-424b-8621-4f51f73f4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1F0A52-4175-4FFD-9001-901D84A0BC0B}"/>
</file>

<file path=customXml/itemProps2.xml><?xml version="1.0" encoding="utf-8"?>
<ds:datastoreItem xmlns:ds="http://schemas.openxmlformats.org/officeDocument/2006/customXml" ds:itemID="{46571271-7F04-45AA-AD0A-AC0F067359F7}"/>
</file>

<file path=customXml/itemProps3.xml><?xml version="1.0" encoding="utf-8"?>
<ds:datastoreItem xmlns:ds="http://schemas.openxmlformats.org/officeDocument/2006/customXml" ds:itemID="{434E989D-2496-47ED-8D51-2161E2937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Matteo Giuntoni</cp:lastModifiedBy>
  <cp:revision/>
  <dcterms:created xsi:type="dcterms:W3CDTF">2025-10-28T19:58:16Z</dcterms:created>
  <dcterms:modified xsi:type="dcterms:W3CDTF">2026-03-04T16:02:52Z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0x010100DF9616AEDF827441A7D1F0CB81B85E80</vt:lpwstr>
  </property>
</Properties>
</file>