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C4BDDAF2-A2A3-481E-83B7-0E16E1260838}" xr6:coauthVersionLast="47" xr6:coauthVersionMax="47" xr10:uidLastSave="{00000000-0000-0000-0000-000000000000}"/>
  <bookViews>
    <workbookView xWindow="16305" yWindow="45" windowWidth="12435" windowHeight="15540" xr2:uid="{00000000-000D-0000-FFFF-FFFF00000000}"/>
  </bookViews>
  <sheets>
    <sheet name="Sheet3" sheetId="6" r:id="rId1"/>
  </sheets>
  <definedNames>
    <definedName name="_xlnm._FilterDatabase" localSheetId="0" hidden="1">Sheet3!$A$1:$I$411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<sst xmlns="http://schemas.openxmlformats.org/spreadsheetml/2006/main" count="1649" uniqueCount="204">
  <si>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</si>
  <si>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</si>
  <si>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</si>
  <si>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</si>
  <si>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</si>
  <si>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</si>
  <si>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</si>
  <si>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</si>
  <si>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</si>
  <si>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</si>
  <si>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</si>
  <si>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</si>
  <si>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</si>
  <si>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</si>
  <si>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</si>
  <si>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</si>
  <si>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H70WK11</t>
  </si>
  <si>
    <t>E52KP D36</t>
  </si>
  <si>
    <t>E57KP D73</t>
  </si>
  <si>
    <t>ORBID S/A INDÚSTRIA E COMÉRCIO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</si>
  <si>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</si>
  <si>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</si>
  <si>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</si>
  <si>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</si>
  <si>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</si>
  <si>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</si>
  <si>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</si>
  <si>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</si>
  <si>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</si>
  <si>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</si>
  <si>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DYSPEF COMERCIO E REPRESENTACOES LTDA.</t>
  </si>
  <si>
    <t>INTERSOUTH COML. IMPORT. E EXPORT. LTDA.</t>
  </si>
  <si>
    <t>E1959LI</t>
  </si>
  <si>
    <t>H108WK</t>
  </si>
  <si>
    <t>SANTOS, PENEDO &amp; CIA LTDA.</t>
  </si>
  <si>
    <t>E31H D93</t>
  </si>
  <si>
    <t>H220WN</t>
  </si>
  <si>
    <t>H12W08</t>
  </si>
  <si>
    <t>E102H D156</t>
  </si>
  <si>
    <t>H305WK</t>
  </si>
  <si>
    <t>H215WK</t>
  </si>
  <si>
    <t>H10W18</t>
  </si>
  <si>
    <t>ELITE TRUCK MEC. DIESEL PECAS E SERV. LTDA. ME</t>
  </si>
  <si>
    <t>H7090WK10</t>
  </si>
  <si>
    <t>E28H D174</t>
  </si>
  <si>
    <t>MOTORTECH IMP.E COM.DE LUBR. LTDA.</t>
  </si>
  <si>
    <t>E44H D110</t>
  </si>
  <si>
    <t>E27H D125</t>
  </si>
  <si>
    <t>E621L</t>
  </si>
  <si>
    <t>E718L</t>
  </si>
  <si>
    <t>E732L</t>
  </si>
  <si>
    <t>H97W06</t>
  </si>
  <si>
    <t>H97W07</t>
  </si>
  <si>
    <t>H18W01</t>
  </si>
  <si>
    <t>H97W</t>
  </si>
  <si>
    <t>E103H D159</t>
  </si>
  <si>
    <t>H17WK04</t>
  </si>
  <si>
    <t>H60WK01</t>
  </si>
  <si>
    <t>H704WK</t>
  </si>
  <si>
    <t>H18WK03</t>
  </si>
  <si>
    <t>E806L</t>
  </si>
  <si>
    <t>E933LI</t>
  </si>
  <si>
    <t>E980LI</t>
  </si>
  <si>
    <t>E956LI01</t>
  </si>
  <si>
    <t>SIGA BEM DISTRIB. DE LUBRIFICANTES LTDA.</t>
  </si>
  <si>
    <t>E11H D155</t>
  </si>
  <si>
    <t>E1959LC</t>
  </si>
  <si>
    <t>E29H D89</t>
  </si>
  <si>
    <t>E38H D106</t>
  </si>
  <si>
    <t>H17WK11</t>
  </si>
  <si>
    <t>E379L</t>
  </si>
  <si>
    <t>E399L</t>
  </si>
  <si>
    <t>E197H D06</t>
  </si>
  <si>
    <t>E118L</t>
  </si>
  <si>
    <t>E240L01</t>
  </si>
  <si>
    <t>H300W07</t>
  </si>
  <si>
    <t>H113WK</t>
  </si>
  <si>
    <t>E45H D113</t>
  </si>
  <si>
    <t>H7090WK30</t>
  </si>
  <si>
    <t>H328WK</t>
  </si>
  <si>
    <t>H114WK</t>
  </si>
  <si>
    <t>RAVAS DISTRIBUIDORA DE PECAS E RETIFICA LTDA</t>
  </si>
  <si>
    <t>E202H01 D34</t>
  </si>
  <si>
    <t>E488L</t>
  </si>
  <si>
    <t>E676L01</t>
  </si>
  <si>
    <t>E947LI</t>
  </si>
  <si>
    <t>H17WK09</t>
  </si>
  <si>
    <t>H14W32</t>
  </si>
  <si>
    <t>H96W03</t>
  </si>
  <si>
    <t>H10W02</t>
  </si>
  <si>
    <t>H200WDK01</t>
  </si>
  <si>
    <t>E805L</t>
  </si>
  <si>
    <t>E251H D11</t>
  </si>
  <si>
    <t>E1009L</t>
  </si>
  <si>
    <t>CENTRAL COM. DE PECAS AUTOM. LTDA. EPP</t>
  </si>
  <si>
    <t>H97W05</t>
  </si>
  <si>
    <t>H199WK</t>
  </si>
  <si>
    <t>UNETRAL S/A</t>
  </si>
  <si>
    <t>H200W04</t>
  </si>
  <si>
    <t>E361L</t>
  </si>
  <si>
    <t>E931LI</t>
  </si>
  <si>
    <t>H7118WK10</t>
  </si>
  <si>
    <t>T280W</t>
  </si>
  <si>
    <t>H706WK</t>
  </si>
  <si>
    <t>E760L</t>
  </si>
  <si>
    <t>E852L</t>
  </si>
  <si>
    <t>H200WDK</t>
  </si>
  <si>
    <t>T300W</t>
  </si>
  <si>
    <t>RIMATLA COM. DE TRANSP. ROD. LTDA. ME</t>
  </si>
  <si>
    <t>E422KP D98</t>
  </si>
  <si>
    <t>H24W05</t>
  </si>
  <si>
    <t>H14W30</t>
  </si>
  <si>
    <t>H200W02</t>
  </si>
  <si>
    <t>E1028L</t>
  </si>
  <si>
    <t>E2960LI</t>
  </si>
  <si>
    <t>E1001H D28</t>
  </si>
  <si>
    <t>E746L</t>
  </si>
  <si>
    <t>E1908LI</t>
  </si>
  <si>
    <t>H206W</t>
  </si>
  <si>
    <t>OLIVEIRA E LINDEMANN LTDA.</t>
  </si>
  <si>
    <t>E420KP D72</t>
  </si>
  <si>
    <t>E28H D203</t>
  </si>
  <si>
    <t>E28H</t>
  </si>
  <si>
    <t>MRD FILTROS E LUBRIF. LTDA. EPP</t>
  </si>
  <si>
    <t>H333WK</t>
  </si>
  <si>
    <t>H152WK</t>
  </si>
  <si>
    <t>E161H D28</t>
  </si>
  <si>
    <t>E61H D215</t>
  </si>
  <si>
    <t>E106H D171</t>
  </si>
  <si>
    <t>FELIPPE DE SOUZA TESSMANN LTDA.</t>
  </si>
  <si>
    <t>E19H D83</t>
  </si>
  <si>
    <t>E611H D122</t>
  </si>
  <si>
    <t>H702WK</t>
  </si>
  <si>
    <t>E998LC</t>
  </si>
  <si>
    <t>H701WK</t>
  </si>
  <si>
    <t>E813H01 D188</t>
  </si>
  <si>
    <t>H705WK</t>
  </si>
  <si>
    <t>E1051L</t>
  </si>
  <si>
    <t>EMBV OFICINA ELETRO MECANICA LTDA.</t>
  </si>
  <si>
    <t>E938LI</t>
  </si>
  <si>
    <t>H331WK</t>
  </si>
  <si>
    <t>JJJ COM. DE PEÇAS LTDA.</t>
  </si>
  <si>
    <t>E1033L</t>
  </si>
  <si>
    <t>BODIPASA BOMBAS DIESEL PAULISTA LTDA.</t>
  </si>
  <si>
    <t>E1017L</t>
  </si>
  <si>
    <t>EURO MOTORES E PECAS LTDA. ME</t>
  </si>
  <si>
    <t>E1029L01</t>
  </si>
  <si>
    <t>E1030L01</t>
  </si>
  <si>
    <t>JORGE LUIZ HERMES EPP</t>
  </si>
  <si>
    <t>PESADAO COM. DE PECAS AUTOMOTIVAS LTDA. ME</t>
  </si>
  <si>
    <t>H240WK</t>
  </si>
  <si>
    <t>MERCOTRUCK PECAS E SERV. AUTOMOTIVOS LTDA. ME</t>
  </si>
  <si>
    <t>LAV DRESSLER &amp; CIA. LTDA.</t>
  </si>
  <si>
    <t>E603LS</t>
  </si>
  <si>
    <t>E112H D180</t>
  </si>
  <si>
    <t>E115H01 D208</t>
  </si>
  <si>
    <t>MERCECAR COM. DE PECAS LTDA.</t>
  </si>
  <si>
    <t>H200WN01</t>
  </si>
  <si>
    <t>E68KP01 D73</t>
  </si>
  <si>
    <t>E496L01</t>
  </si>
  <si>
    <t>E123H01 D194</t>
  </si>
  <si>
    <t>E864H D184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</si>
  <si>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</si>
  <si>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</si>
  <si>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</si>
  <si>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</si>
  <si>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</si>
  <si>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</si>
  <si>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</si>
  <si>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</si>
  <si>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</si>
  <si>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</si>
  <si>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08.108.006/0002-70</t>
  </si>
  <si>
    <t>03.355.842/0001-54</t>
  </si>
  <si>
    <t>03.611.080/0001-00</t>
  </si>
  <si>
    <t>94.355.039/0001-75</t>
  </si>
  <si>
    <t>15.401.033/0001-10</t>
  </si>
  <si>
    <t>06.369.673/0001-08</t>
  </si>
  <si>
    <t>30.157.995/0001-60</t>
  </si>
  <si>
    <t>15.295.953/0001-00</t>
  </si>
  <si>
    <t>24.990.247/0001-60</t>
  </si>
  <si>
    <t>01.097.783/0002-17</t>
  </si>
  <si>
    <t>78.815.628/0001-32</t>
  </si>
  <si>
    <t>02.747.714/0001-93</t>
  </si>
  <si>
    <t>24.820.066/0001­96</t>
  </si>
  <si>
    <t>83.468.512/0001-04</t>
  </si>
  <si>
    <t>83.247.270/0001-29</t>
  </si>
  <si>
    <t>15.329.539/0001-66</t>
  </si>
  <si>
    <t>92.576.149/0001-31</t>
  </si>
  <si>
    <t>16.870.935/0001-69</t>
  </si>
  <si>
    <t>92.672.765/0001-96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</si>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</sst>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I411"/>
  <sheetViews>
    <sheetView tabSelected="1" zoomScale="90" zoomScaleNormal="90" workbookViewId="0">
      <selection activeCell="A3" sqref="A3"/>
    </sheetView>
  </sheetViews>
  <sheetFormatPr defaultColWidth="4.85546875" defaultRowHeight="15" x14ac:dyDescent="0.25"/>
  <cols>
    <col min="1" max="1" width="5" bestFit="1" customWidth="1"/>
    <col min="2" max="2" width="5.42578125" bestFit="1" customWidth="1"/>
    <col min="3" max="3" width="19.28515625" bestFit="1" customWidth="1"/>
    <col min="4" max="4" width="24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200</v>
      </c>
      <c r="B1" t="s">
        <v>201</v>
      </c>
      <c r="C1" s="1" t="s">
        <v>162</v>
      </c>
      <c r="D1" s="2" t="s">
        <v>202</v>
      </c>
      <c r="E1" s="2" t="s">
        <v>197</v>
      </c>
      <c r="F1" s="2" t="s">
        <v>199</v>
      </c>
      <c r="G1" s="3" t="s">
        <v>198</v>
      </c>
      <c r="H1" s="2" t="s">
        <v>203</v>
      </c>
      <c r="I1" s="4" t="s">
        <v>196</v>
      </c>
    </row>
    <row r="2" spans="1:9" x14ac:dyDescent="0.25">
      <c r="A2">
        <v>1</v>
      </c>
      <c r="B2">
        <v>1</v>
      </c>
      <c r="C2" s="5" t="s">
        <v>179</v>
      </c>
      <c r="D2" s="6" t="s">
        <v>108</v>
      </c>
      <c r="E2" s="6" t="s">
        <v>12</v>
      </c>
      <c r="F2" s="6">
        <v>50</v>
      </c>
      <c r="G2" s="7">
        <v>11.27025254</v>
      </c>
      <c r="H2" s="6" t="s">
        <v>192</v>
      </c>
      <c r="I2" s="8">
        <v>41607</v>
      </c>
    </row>
    <row r="3" spans="1:9" x14ac:dyDescent="0.25">
      <c r="A3">
        <v>2</v>
      </c>
      <c r="B3">
        <v>0</v>
      </c>
      <c r="C3" s="5" t="s">
        <v>179</v>
      </c>
      <c r="D3" s="6" t="s">
        <v>108</v>
      </c>
      <c r="E3" s="6" t="s">
        <v>82</v>
      </c>
      <c r="F3" s="6">
        <v>10</v>
      </c>
      <c r="G3" s="7">
        <v>13.866146799999999</v>
      </c>
      <c r="H3" s="6" t="s">
        <v>192</v>
      </c>
      <c r="I3" s="8">
        <v>41607</v>
      </c>
    </row>
    <row r="4" spans="1:9" x14ac:dyDescent="0.25">
      <c r="A4">
        <v>3</v>
      </c>
      <c r="B4">
        <v>0</v>
      </c>
      <c r="C4" s="5" t="s">
        <v>179</v>
      </c>
      <c r="D4" s="6" t="s">
        <v>108</v>
      </c>
      <c r="E4" s="6" t="s">
        <v>114</v>
      </c>
      <c r="F4" s="6">
        <v>24</v>
      </c>
      <c r="G4" s="7">
        <v>33.83134785</v>
      </c>
      <c r="H4" s="6" t="s">
        <v>192</v>
      </c>
      <c r="I4" s="8">
        <v>41607</v>
      </c>
    </row>
    <row r="5" spans="1:9" x14ac:dyDescent="0.25">
      <c r="A5">
        <v>4</v>
      </c>
      <c r="B5">
        <v>0</v>
      </c>
      <c r="C5" s="5" t="s">
        <v>179</v>
      </c>
      <c r="D5" s="6" t="s">
        <v>108</v>
      </c>
      <c r="E5" s="6" t="s">
        <v>17</v>
      </c>
      <c r="F5" s="6">
        <v>42</v>
      </c>
      <c r="G5" s="7">
        <v>19.570721939999999</v>
      </c>
      <c r="H5" s="6" t="s">
        <v>192</v>
      </c>
      <c r="I5" s="8">
        <v>41607</v>
      </c>
    </row>
    <row r="6" spans="1:9" x14ac:dyDescent="0.25">
      <c r="A6">
        <v>5</v>
      </c>
      <c r="B6">
        <v>0</v>
      </c>
      <c r="C6" s="5" t="s">
        <v>179</v>
      </c>
      <c r="D6" s="6" t="s">
        <v>108</v>
      </c>
      <c r="E6" s="6" t="s">
        <v>49</v>
      </c>
      <c r="F6" s="6">
        <v>6</v>
      </c>
      <c r="G6" s="7">
        <v>21.825730480000001</v>
      </c>
      <c r="H6" s="6" t="s">
        <v>192</v>
      </c>
      <c r="I6" s="8">
        <v>41607</v>
      </c>
    </row>
    <row r="7" spans="1:9" x14ac:dyDescent="0.25">
      <c r="A7">
        <v>6</v>
      </c>
      <c r="B7">
        <v>0</v>
      </c>
      <c r="C7" s="5" t="s">
        <v>179</v>
      </c>
      <c r="D7" s="6" t="s">
        <v>108</v>
      </c>
      <c r="E7" s="6" t="s">
        <v>62</v>
      </c>
      <c r="F7" s="6">
        <v>12</v>
      </c>
      <c r="G7" s="7">
        <v>27.965483710000001</v>
      </c>
      <c r="H7" s="6" t="s">
        <v>192</v>
      </c>
      <c r="I7" s="8">
        <v>41607</v>
      </c>
    </row>
    <row r="8" spans="1:9" x14ac:dyDescent="0.25">
      <c r="A8">
        <v>7</v>
      </c>
      <c r="B8">
        <v>0</v>
      </c>
      <c r="C8" s="5" t="s">
        <v>179</v>
      </c>
      <c r="D8" s="6" t="s">
        <v>108</v>
      </c>
      <c r="E8" s="6" t="s">
        <v>22</v>
      </c>
      <c r="F8" s="6">
        <v>60</v>
      </c>
      <c r="G8" s="7">
        <v>23.77558874</v>
      </c>
      <c r="H8" s="6" t="s">
        <v>192</v>
      </c>
      <c r="I8" s="8">
        <v>41607</v>
      </c>
    </row>
    <row r="9" spans="1:9" x14ac:dyDescent="0.25">
      <c r="A9">
        <v>8</v>
      </c>
      <c r="B9">
        <v>0</v>
      </c>
      <c r="C9" s="5" t="s">
        <v>179</v>
      </c>
      <c r="D9" s="6" t="s">
        <v>108</v>
      </c>
      <c r="E9" s="6" t="s">
        <v>29</v>
      </c>
      <c r="F9" s="6">
        <v>24</v>
      </c>
      <c r="G9" s="7">
        <v>17.646589240000001</v>
      </c>
      <c r="H9" s="6" t="s">
        <v>192</v>
      </c>
      <c r="I9" s="8">
        <v>41607</v>
      </c>
    </row>
    <row r="10" spans="1:9" x14ac:dyDescent="0.25">
      <c r="A10">
        <v>9</v>
      </c>
      <c r="B10">
        <v>0</v>
      </c>
      <c r="C10" s="5" t="s">
        <v>179</v>
      </c>
      <c r="D10" s="6" t="s">
        <v>108</v>
      </c>
      <c r="E10" s="6" t="s">
        <v>39</v>
      </c>
      <c r="F10" s="6">
        <v>8</v>
      </c>
      <c r="G10" s="7">
        <v>53.763738410000002</v>
      </c>
      <c r="H10" s="6" t="s">
        <v>192</v>
      </c>
      <c r="I10" s="8">
        <v>41607</v>
      </c>
    </row>
    <row r="11" spans="1:9" x14ac:dyDescent="0.25">
      <c r="A11">
        <v>10</v>
      </c>
      <c r="B11">
        <v>0</v>
      </c>
      <c r="C11" s="5" t="s">
        <v>179</v>
      </c>
      <c r="D11" s="6" t="s">
        <v>108</v>
      </c>
      <c r="E11" s="6" t="s">
        <v>79</v>
      </c>
      <c r="F11" s="6">
        <v>12</v>
      </c>
      <c r="G11" s="7">
        <v>45.811493919999997</v>
      </c>
      <c r="H11" s="6" t="s">
        <v>192</v>
      </c>
      <c r="I11" s="8">
        <v>41607</v>
      </c>
    </row>
    <row r="12" spans="1:9" x14ac:dyDescent="0.25">
      <c r="A12">
        <v>11</v>
      </c>
      <c r="B12">
        <v>3</v>
      </c>
      <c r="C12" s="5" t="s">
        <v>179</v>
      </c>
      <c r="D12" s="6" t="s">
        <v>108</v>
      </c>
      <c r="E12" s="6" t="s">
        <v>16</v>
      </c>
      <c r="F12" s="6">
        <v>10</v>
      </c>
      <c r="G12" s="7">
        <v>21.646702690000001</v>
      </c>
      <c r="H12" s="6" t="s">
        <v>192</v>
      </c>
      <c r="I12" s="8">
        <v>41607</v>
      </c>
    </row>
    <row r="13" spans="1:9" x14ac:dyDescent="0.25">
      <c r="A13">
        <v>12</v>
      </c>
      <c r="B13">
        <v>1</v>
      </c>
      <c r="C13" s="9" t="s">
        <v>186</v>
      </c>
      <c r="D13" s="6" t="s">
        <v>156</v>
      </c>
      <c r="E13" s="6" t="s">
        <v>117</v>
      </c>
      <c r="F13" s="6">
        <v>6</v>
      </c>
      <c r="G13" s="7">
        <v>27.04366491</v>
      </c>
      <c r="H13" s="6" t="s">
        <v>192</v>
      </c>
      <c r="I13" s="8">
        <v>41607</v>
      </c>
    </row>
    <row r="14" spans="1:9" x14ac:dyDescent="0.25">
      <c r="A14">
        <v>13</v>
      </c>
      <c r="B14">
        <v>0</v>
      </c>
      <c r="C14" s="9" t="s">
        <v>186</v>
      </c>
      <c r="D14" s="6" t="s">
        <v>156</v>
      </c>
      <c r="E14" s="6" t="s">
        <v>92</v>
      </c>
      <c r="F14" s="6">
        <v>12</v>
      </c>
      <c r="G14" s="7">
        <v>19.669648250000002</v>
      </c>
      <c r="H14" s="6" t="s">
        <v>192</v>
      </c>
      <c r="I14" s="8">
        <v>41607</v>
      </c>
    </row>
    <row r="15" spans="1:9" x14ac:dyDescent="0.25">
      <c r="A15">
        <v>14</v>
      </c>
      <c r="B15">
        <v>0</v>
      </c>
      <c r="C15" s="9" t="s">
        <v>186</v>
      </c>
      <c r="D15" s="6" t="s">
        <v>156</v>
      </c>
      <c r="E15" s="6" t="s">
        <v>99</v>
      </c>
      <c r="F15" s="6">
        <v>6</v>
      </c>
      <c r="G15" s="7">
        <v>133.89993099</v>
      </c>
      <c r="H15" s="6" t="s">
        <v>192</v>
      </c>
      <c r="I15" s="8">
        <v>41607</v>
      </c>
    </row>
    <row r="16" spans="1:9" x14ac:dyDescent="0.25">
      <c r="A16">
        <v>15</v>
      </c>
      <c r="B16">
        <v>0</v>
      </c>
      <c r="C16" s="9" t="s">
        <v>186</v>
      </c>
      <c r="D16" s="6" t="s">
        <v>156</v>
      </c>
      <c r="E16" s="6" t="s">
        <v>6</v>
      </c>
      <c r="F16" s="6">
        <v>6</v>
      </c>
      <c r="G16" s="7">
        <v>28.785964450000002</v>
      </c>
      <c r="H16" s="6" t="s">
        <v>192</v>
      </c>
      <c r="I16" s="8">
        <v>41607</v>
      </c>
    </row>
    <row r="17" spans="1:9" x14ac:dyDescent="0.25">
      <c r="A17">
        <v>16</v>
      </c>
      <c r="B17">
        <v>0</v>
      </c>
      <c r="C17" s="9" t="s">
        <v>186</v>
      </c>
      <c r="D17" s="6" t="s">
        <v>156</v>
      </c>
      <c r="E17" s="6" t="s">
        <v>18</v>
      </c>
      <c r="F17" s="6">
        <v>10</v>
      </c>
      <c r="G17" s="7">
        <v>25.46962825</v>
      </c>
      <c r="H17" s="6" t="s">
        <v>192</v>
      </c>
      <c r="I17" s="8">
        <v>41607</v>
      </c>
    </row>
    <row r="18" spans="1:9" x14ac:dyDescent="0.25">
      <c r="A18">
        <v>17</v>
      </c>
      <c r="B18">
        <v>0</v>
      </c>
      <c r="C18" s="9" t="s">
        <v>186</v>
      </c>
      <c r="D18" s="6" t="s">
        <v>156</v>
      </c>
      <c r="E18" s="6" t="s">
        <v>158</v>
      </c>
      <c r="F18" s="6">
        <v>10</v>
      </c>
      <c r="G18" s="7">
        <v>30.078944830000001</v>
      </c>
      <c r="H18" s="6" t="s">
        <v>192</v>
      </c>
      <c r="I18" s="8">
        <v>41607</v>
      </c>
    </row>
    <row r="19" spans="1:9" x14ac:dyDescent="0.25">
      <c r="A19">
        <v>18</v>
      </c>
      <c r="B19">
        <v>0</v>
      </c>
      <c r="C19" s="9" t="s">
        <v>186</v>
      </c>
      <c r="D19" s="6" t="s">
        <v>156</v>
      </c>
      <c r="E19" s="6" t="s">
        <v>91</v>
      </c>
      <c r="F19" s="6">
        <v>8</v>
      </c>
      <c r="G19" s="7">
        <v>56.789596330000002</v>
      </c>
      <c r="H19" s="6" t="s">
        <v>192</v>
      </c>
      <c r="I19" s="8">
        <v>41607</v>
      </c>
    </row>
    <row r="20" spans="1:9" x14ac:dyDescent="0.25">
      <c r="A20">
        <v>19</v>
      </c>
      <c r="B20">
        <v>0</v>
      </c>
      <c r="C20" s="9" t="s">
        <v>186</v>
      </c>
      <c r="D20" s="6" t="s">
        <v>156</v>
      </c>
      <c r="E20" s="6" t="s">
        <v>100</v>
      </c>
      <c r="F20" s="6">
        <v>6</v>
      </c>
      <c r="G20" s="7">
        <v>13.629902169999999</v>
      </c>
      <c r="H20" s="6" t="s">
        <v>192</v>
      </c>
      <c r="I20" s="8">
        <v>41607</v>
      </c>
    </row>
    <row r="21" spans="1:9" x14ac:dyDescent="0.25">
      <c r="A21">
        <v>20</v>
      </c>
      <c r="B21">
        <v>0</v>
      </c>
      <c r="C21" s="9" t="s">
        <v>186</v>
      </c>
      <c r="D21" s="6" t="s">
        <v>156</v>
      </c>
      <c r="E21" s="6" t="s">
        <v>85</v>
      </c>
      <c r="F21" s="6">
        <v>6</v>
      </c>
      <c r="G21" s="7">
        <v>22.83656238</v>
      </c>
      <c r="H21" s="6" t="s">
        <v>192</v>
      </c>
      <c r="I21" s="8">
        <v>41607</v>
      </c>
    </row>
    <row r="22" spans="1:9" x14ac:dyDescent="0.25">
      <c r="A22">
        <v>21</v>
      </c>
      <c r="B22">
        <v>0</v>
      </c>
      <c r="C22" s="9" t="s">
        <v>186</v>
      </c>
      <c r="D22" s="6" t="s">
        <v>156</v>
      </c>
      <c r="E22" s="6" t="s">
        <v>63</v>
      </c>
      <c r="F22" s="6">
        <v>6</v>
      </c>
      <c r="G22" s="7">
        <v>21.873333550000002</v>
      </c>
      <c r="H22" s="6" t="s">
        <v>192</v>
      </c>
      <c r="I22" s="8">
        <v>41607</v>
      </c>
    </row>
    <row r="23" spans="1:9" x14ac:dyDescent="0.25">
      <c r="A23">
        <v>22</v>
      </c>
      <c r="B23">
        <v>0</v>
      </c>
      <c r="C23" s="9" t="s">
        <v>186</v>
      </c>
      <c r="D23" s="6" t="s">
        <v>156</v>
      </c>
      <c r="E23" s="6" t="s">
        <v>62</v>
      </c>
      <c r="F23" s="6">
        <v>6</v>
      </c>
      <c r="G23" s="7">
        <v>27.96566108</v>
      </c>
      <c r="H23" s="6" t="s">
        <v>192</v>
      </c>
      <c r="I23" s="8">
        <v>41607</v>
      </c>
    </row>
    <row r="24" spans="1:9" x14ac:dyDescent="0.25">
      <c r="A24">
        <v>23</v>
      </c>
      <c r="B24">
        <v>0</v>
      </c>
      <c r="C24" s="9" t="s">
        <v>186</v>
      </c>
      <c r="D24" s="6" t="s">
        <v>156</v>
      </c>
      <c r="E24" s="6" t="s">
        <v>89</v>
      </c>
      <c r="F24" s="6">
        <v>10</v>
      </c>
      <c r="G24" s="7">
        <v>15.52503568</v>
      </c>
      <c r="H24" s="6" t="s">
        <v>192</v>
      </c>
      <c r="I24" s="8">
        <v>41607</v>
      </c>
    </row>
    <row r="25" spans="1:9" x14ac:dyDescent="0.25">
      <c r="A25">
        <v>24</v>
      </c>
      <c r="B25">
        <v>0</v>
      </c>
      <c r="C25" s="9" t="s">
        <v>186</v>
      </c>
      <c r="D25" s="6" t="s">
        <v>156</v>
      </c>
      <c r="E25" s="6" t="s">
        <v>56</v>
      </c>
      <c r="F25" s="6">
        <v>12</v>
      </c>
      <c r="G25" s="7">
        <v>12.013010810000001</v>
      </c>
      <c r="H25" s="6" t="s">
        <v>192</v>
      </c>
      <c r="I25" s="8">
        <v>41607</v>
      </c>
    </row>
    <row r="26" spans="1:9" x14ac:dyDescent="0.25">
      <c r="A26">
        <v>25</v>
      </c>
      <c r="B26">
        <v>0</v>
      </c>
      <c r="C26" s="9" t="s">
        <v>186</v>
      </c>
      <c r="D26" s="6" t="s">
        <v>156</v>
      </c>
      <c r="E26" s="6" t="s">
        <v>69</v>
      </c>
      <c r="F26" s="6">
        <v>10</v>
      </c>
      <c r="G26" s="7">
        <v>21.77449945</v>
      </c>
      <c r="H26" s="6" t="s">
        <v>192</v>
      </c>
      <c r="I26" s="8">
        <v>41607</v>
      </c>
    </row>
    <row r="27" spans="1:9" x14ac:dyDescent="0.25">
      <c r="A27">
        <v>26</v>
      </c>
      <c r="B27">
        <v>0</v>
      </c>
      <c r="C27" s="9" t="s">
        <v>186</v>
      </c>
      <c r="D27" s="6" t="s">
        <v>156</v>
      </c>
      <c r="E27" s="6" t="s">
        <v>98</v>
      </c>
      <c r="F27" s="6">
        <v>12</v>
      </c>
      <c r="G27" s="7">
        <v>25.902074939999999</v>
      </c>
      <c r="H27" s="6" t="s">
        <v>192</v>
      </c>
      <c r="I27" s="8">
        <v>41607</v>
      </c>
    </row>
    <row r="28" spans="1:9" x14ac:dyDescent="0.25">
      <c r="A28">
        <v>27</v>
      </c>
      <c r="B28">
        <v>0</v>
      </c>
      <c r="C28" s="9" t="s">
        <v>186</v>
      </c>
      <c r="D28" s="6" t="s">
        <v>156</v>
      </c>
      <c r="E28" s="6" t="s">
        <v>90</v>
      </c>
      <c r="F28" s="6">
        <v>6</v>
      </c>
      <c r="G28" s="7">
        <v>34.253995199999999</v>
      </c>
      <c r="H28" s="6" t="s">
        <v>192</v>
      </c>
      <c r="I28" s="8">
        <v>41607</v>
      </c>
    </row>
    <row r="29" spans="1:9" x14ac:dyDescent="0.25">
      <c r="A29">
        <v>28</v>
      </c>
      <c r="B29">
        <v>0</v>
      </c>
      <c r="C29" s="9" t="s">
        <v>186</v>
      </c>
      <c r="D29" s="6" t="s">
        <v>156</v>
      </c>
      <c r="E29" s="6" t="s">
        <v>157</v>
      </c>
      <c r="F29" s="6">
        <v>6</v>
      </c>
      <c r="G29" s="7">
        <v>30.970489730000001</v>
      </c>
      <c r="H29" s="6" t="s">
        <v>192</v>
      </c>
      <c r="I29" s="8">
        <v>41607</v>
      </c>
    </row>
    <row r="30" spans="1:9" x14ac:dyDescent="0.25">
      <c r="A30">
        <v>29</v>
      </c>
      <c r="B30">
        <v>0</v>
      </c>
      <c r="C30" s="9" t="s">
        <v>186</v>
      </c>
      <c r="D30" s="6" t="s">
        <v>156</v>
      </c>
      <c r="E30" s="6" t="s">
        <v>79</v>
      </c>
      <c r="F30" s="6">
        <v>6</v>
      </c>
      <c r="G30" s="7">
        <v>43.522453040000002</v>
      </c>
      <c r="H30" s="6" t="s">
        <v>192</v>
      </c>
      <c r="I30" s="8">
        <v>41607</v>
      </c>
    </row>
    <row r="31" spans="1:9" x14ac:dyDescent="0.25">
      <c r="A31">
        <v>30</v>
      </c>
      <c r="B31">
        <v>3</v>
      </c>
      <c r="C31" s="9" t="s">
        <v>186</v>
      </c>
      <c r="D31" s="6" t="s">
        <v>156</v>
      </c>
      <c r="E31" s="6" t="s">
        <v>124</v>
      </c>
      <c r="F31" s="6">
        <v>6</v>
      </c>
      <c r="G31" s="7">
        <v>43.713893370000001</v>
      </c>
      <c r="H31" s="6" t="s">
        <v>192</v>
      </c>
      <c r="I31" s="8">
        <v>41607</v>
      </c>
    </row>
    <row r="32" spans="1:9" x14ac:dyDescent="0.25">
      <c r="A32">
        <v>31</v>
      </c>
      <c r="B32">
        <v>1</v>
      </c>
      <c r="C32" s="9" t="s">
        <v>186</v>
      </c>
      <c r="D32" s="6" t="s">
        <v>156</v>
      </c>
      <c r="E32" s="6" t="s">
        <v>124</v>
      </c>
      <c r="F32" s="6">
        <v>6</v>
      </c>
      <c r="G32" s="7">
        <v>43.713893370000001</v>
      </c>
      <c r="H32" s="6" t="s">
        <v>192</v>
      </c>
      <c r="I32" s="8">
        <v>41607</v>
      </c>
    </row>
    <row r="33" spans="1:9" x14ac:dyDescent="0.25">
      <c r="A33">
        <v>32</v>
      </c>
      <c r="B33">
        <v>0</v>
      </c>
      <c r="C33" s="9" t="s">
        <v>186</v>
      </c>
      <c r="D33" s="6" t="s">
        <v>156</v>
      </c>
      <c r="E33" s="6" t="s">
        <v>132</v>
      </c>
      <c r="F33" s="6">
        <v>6</v>
      </c>
      <c r="G33" s="7">
        <v>37.398016990000002</v>
      </c>
      <c r="H33" s="6" t="s">
        <v>192</v>
      </c>
      <c r="I33" s="8">
        <v>41607</v>
      </c>
    </row>
    <row r="34" spans="1:9" x14ac:dyDescent="0.25">
      <c r="A34">
        <v>33</v>
      </c>
      <c r="B34">
        <v>0</v>
      </c>
      <c r="C34" s="9" t="s">
        <v>186</v>
      </c>
      <c r="D34" s="6" t="s">
        <v>156</v>
      </c>
      <c r="E34" s="6" t="s">
        <v>58</v>
      </c>
      <c r="F34" s="6">
        <v>6</v>
      </c>
      <c r="G34" s="7">
        <v>30.42944498</v>
      </c>
      <c r="H34" s="6" t="s">
        <v>192</v>
      </c>
      <c r="I34" s="8">
        <v>41607</v>
      </c>
    </row>
    <row r="35" spans="1:9" x14ac:dyDescent="0.25">
      <c r="A35">
        <v>34</v>
      </c>
      <c r="B35">
        <v>0</v>
      </c>
      <c r="C35" s="9" t="s">
        <v>186</v>
      </c>
      <c r="D35" s="6" t="s">
        <v>156</v>
      </c>
      <c r="E35" s="6" t="s">
        <v>136</v>
      </c>
      <c r="F35" s="6">
        <v>6</v>
      </c>
      <c r="G35" s="7">
        <v>27.127075250000001</v>
      </c>
      <c r="H35" s="6" t="s">
        <v>192</v>
      </c>
      <c r="I35" s="8">
        <v>41607</v>
      </c>
    </row>
    <row r="36" spans="1:9" x14ac:dyDescent="0.25">
      <c r="A36">
        <v>35</v>
      </c>
      <c r="B36">
        <v>0</v>
      </c>
      <c r="C36" s="9" t="s">
        <v>186</v>
      </c>
      <c r="D36" s="6" t="s">
        <v>156</v>
      </c>
      <c r="E36" s="6" t="s">
        <v>43</v>
      </c>
      <c r="F36" s="6">
        <v>6</v>
      </c>
      <c r="G36" s="7">
        <v>25.75698195</v>
      </c>
      <c r="H36" s="6" t="s">
        <v>192</v>
      </c>
      <c r="I36" s="8">
        <v>41607</v>
      </c>
    </row>
    <row r="37" spans="1:9" x14ac:dyDescent="0.25">
      <c r="A37">
        <v>36</v>
      </c>
      <c r="B37">
        <v>0</v>
      </c>
      <c r="C37" s="9" t="s">
        <v>186</v>
      </c>
      <c r="D37" s="6" t="s">
        <v>156</v>
      </c>
      <c r="E37" s="6" t="s">
        <v>78</v>
      </c>
      <c r="F37" s="6">
        <v>6</v>
      </c>
      <c r="G37" s="7">
        <v>25.88929959</v>
      </c>
      <c r="H37" s="6" t="s">
        <v>192</v>
      </c>
      <c r="I37" s="8">
        <v>41607</v>
      </c>
    </row>
    <row r="38" spans="1:9" x14ac:dyDescent="0.25">
      <c r="A38">
        <v>37</v>
      </c>
      <c r="B38">
        <v>3</v>
      </c>
      <c r="C38" s="9" t="s">
        <v>186</v>
      </c>
      <c r="D38" s="6" t="s">
        <v>156</v>
      </c>
      <c r="E38" s="6" t="s">
        <v>26</v>
      </c>
      <c r="F38" s="6">
        <v>6</v>
      </c>
      <c r="G38" s="7">
        <v>26.88489723</v>
      </c>
      <c r="H38" s="6" t="s">
        <v>192</v>
      </c>
      <c r="I38" s="8">
        <v>41607</v>
      </c>
    </row>
    <row r="39" spans="1:9" x14ac:dyDescent="0.25">
      <c r="A39">
        <v>38</v>
      </c>
      <c r="B39">
        <v>1</v>
      </c>
      <c r="C39" s="9" t="s">
        <v>185</v>
      </c>
      <c r="D39" s="6" t="s">
        <v>148</v>
      </c>
      <c r="E39" s="6" t="s">
        <v>115</v>
      </c>
      <c r="F39" s="6">
        <v>10</v>
      </c>
      <c r="G39" s="7">
        <v>13.10921323</v>
      </c>
      <c r="H39" s="6" t="s">
        <v>192</v>
      </c>
      <c r="I39" s="8">
        <v>41607</v>
      </c>
    </row>
    <row r="40" spans="1:9" x14ac:dyDescent="0.25">
      <c r="A40">
        <v>39</v>
      </c>
      <c r="B40">
        <v>0</v>
      </c>
      <c r="C40" s="9" t="s">
        <v>185</v>
      </c>
      <c r="D40" s="6" t="s">
        <v>148</v>
      </c>
      <c r="E40" s="6" t="s">
        <v>38</v>
      </c>
      <c r="F40" s="6">
        <v>10</v>
      </c>
      <c r="G40" s="7">
        <v>29.43861527</v>
      </c>
      <c r="H40" s="6" t="s">
        <v>192</v>
      </c>
      <c r="I40" s="8">
        <v>41607</v>
      </c>
    </row>
    <row r="41" spans="1:9" x14ac:dyDescent="0.25">
      <c r="A41">
        <v>40</v>
      </c>
      <c r="B41">
        <v>0</v>
      </c>
      <c r="C41" s="9" t="s">
        <v>185</v>
      </c>
      <c r="D41" s="6" t="s">
        <v>148</v>
      </c>
      <c r="E41" s="6" t="s">
        <v>128</v>
      </c>
      <c r="F41" s="6">
        <v>20</v>
      </c>
      <c r="G41" s="7">
        <v>22.11089188</v>
      </c>
      <c r="H41" s="6" t="s">
        <v>192</v>
      </c>
      <c r="I41" s="8">
        <v>41607</v>
      </c>
    </row>
    <row r="42" spans="1:9" x14ac:dyDescent="0.25">
      <c r="A42">
        <v>41</v>
      </c>
      <c r="B42">
        <v>0</v>
      </c>
      <c r="C42" s="9" t="s">
        <v>185</v>
      </c>
      <c r="D42" s="6" t="s">
        <v>148</v>
      </c>
      <c r="E42" s="6" t="s">
        <v>154</v>
      </c>
      <c r="F42" s="6">
        <v>30</v>
      </c>
      <c r="G42" s="7">
        <v>28.685930679999998</v>
      </c>
      <c r="H42" s="6" t="s">
        <v>192</v>
      </c>
      <c r="I42" s="8">
        <v>41607</v>
      </c>
    </row>
    <row r="43" spans="1:9" x14ac:dyDescent="0.25">
      <c r="A43">
        <v>42</v>
      </c>
      <c r="B43">
        <v>0</v>
      </c>
      <c r="C43" s="9" t="s">
        <v>185</v>
      </c>
      <c r="D43" s="6" t="s">
        <v>148</v>
      </c>
      <c r="E43" s="6" t="s">
        <v>155</v>
      </c>
      <c r="F43" s="6">
        <v>40</v>
      </c>
      <c r="G43" s="7">
        <v>11.99408349</v>
      </c>
      <c r="H43" s="6" t="s">
        <v>192</v>
      </c>
      <c r="I43" s="8">
        <v>41607</v>
      </c>
    </row>
    <row r="44" spans="1:9" x14ac:dyDescent="0.25">
      <c r="A44">
        <v>43</v>
      </c>
      <c r="B44">
        <v>0</v>
      </c>
      <c r="C44" s="9" t="s">
        <v>185</v>
      </c>
      <c r="D44" s="6" t="s">
        <v>148</v>
      </c>
      <c r="E44" s="6" t="s">
        <v>10</v>
      </c>
      <c r="F44" s="6">
        <v>10</v>
      </c>
      <c r="G44" s="7">
        <v>8.9697840400000004</v>
      </c>
      <c r="H44" s="6" t="s">
        <v>192</v>
      </c>
      <c r="I44" s="8">
        <v>41607</v>
      </c>
    </row>
    <row r="45" spans="1:9" x14ac:dyDescent="0.25">
      <c r="A45">
        <v>44</v>
      </c>
      <c r="B45">
        <v>0</v>
      </c>
      <c r="C45" s="9" t="s">
        <v>185</v>
      </c>
      <c r="D45" s="6" t="s">
        <v>148</v>
      </c>
      <c r="E45" s="6" t="s">
        <v>68</v>
      </c>
      <c r="F45" s="6">
        <v>20</v>
      </c>
      <c r="G45" s="7">
        <v>10.9835279</v>
      </c>
      <c r="H45" s="6" t="s">
        <v>192</v>
      </c>
      <c r="I45" s="8">
        <v>41607</v>
      </c>
    </row>
    <row r="46" spans="1:9" x14ac:dyDescent="0.25">
      <c r="A46">
        <v>45</v>
      </c>
      <c r="B46">
        <v>0</v>
      </c>
      <c r="C46" s="9" t="s">
        <v>185</v>
      </c>
      <c r="D46" s="6" t="s">
        <v>148</v>
      </c>
      <c r="E46" s="6" t="s">
        <v>131</v>
      </c>
      <c r="F46" s="6">
        <v>30</v>
      </c>
      <c r="G46" s="7">
        <v>8.9547008699999999</v>
      </c>
      <c r="H46" s="6" t="s">
        <v>192</v>
      </c>
      <c r="I46" s="8">
        <v>41607</v>
      </c>
    </row>
    <row r="47" spans="1:9" x14ac:dyDescent="0.25">
      <c r="A47">
        <v>46</v>
      </c>
      <c r="B47">
        <v>3</v>
      </c>
      <c r="C47" s="9" t="s">
        <v>185</v>
      </c>
      <c r="D47" s="6" t="s">
        <v>148</v>
      </c>
      <c r="E47" s="6" t="s">
        <v>116</v>
      </c>
      <c r="F47" s="6">
        <v>12</v>
      </c>
      <c r="G47" s="7">
        <v>26.658686979999999</v>
      </c>
      <c r="H47" s="6" t="s">
        <v>192</v>
      </c>
      <c r="I47" s="8">
        <v>41607</v>
      </c>
    </row>
    <row r="48" spans="1:9" x14ac:dyDescent="0.25">
      <c r="A48">
        <v>47</v>
      </c>
      <c r="B48">
        <v>1</v>
      </c>
      <c r="C48" s="9" t="s">
        <v>185</v>
      </c>
      <c r="D48" s="6" t="s">
        <v>148</v>
      </c>
      <c r="E48" s="6" t="s">
        <v>116</v>
      </c>
      <c r="F48" s="6">
        <v>24</v>
      </c>
      <c r="G48" s="7">
        <v>26.658127650000001</v>
      </c>
      <c r="H48" s="6" t="s">
        <v>192</v>
      </c>
      <c r="I48" s="8">
        <v>41607</v>
      </c>
    </row>
    <row r="49" spans="1:9" x14ac:dyDescent="0.25">
      <c r="A49">
        <v>48</v>
      </c>
      <c r="B49">
        <v>0</v>
      </c>
      <c r="C49" s="9" t="s">
        <v>185</v>
      </c>
      <c r="D49" s="6" t="s">
        <v>148</v>
      </c>
      <c r="E49" s="6" t="s">
        <v>161</v>
      </c>
      <c r="F49" s="6">
        <v>10</v>
      </c>
      <c r="G49" s="7">
        <v>46.726894399999999</v>
      </c>
      <c r="H49" s="6" t="s">
        <v>192</v>
      </c>
      <c r="I49" s="8">
        <v>41607</v>
      </c>
    </row>
    <row r="50" spans="1:9" x14ac:dyDescent="0.25">
      <c r="A50">
        <v>49</v>
      </c>
      <c r="B50">
        <v>3</v>
      </c>
      <c r="C50" s="9" t="s">
        <v>185</v>
      </c>
      <c r="D50" s="6" t="s">
        <v>148</v>
      </c>
      <c r="E50" s="6" t="s">
        <v>87</v>
      </c>
      <c r="F50" s="6">
        <v>10</v>
      </c>
      <c r="G50" s="7">
        <v>6.7618585199999997</v>
      </c>
      <c r="H50" s="6" t="s">
        <v>192</v>
      </c>
      <c r="I50" s="8">
        <v>41607</v>
      </c>
    </row>
    <row r="51" spans="1:9" x14ac:dyDescent="0.25">
      <c r="A51">
        <v>50</v>
      </c>
      <c r="B51">
        <v>2</v>
      </c>
      <c r="C51" s="9" t="s">
        <v>191</v>
      </c>
      <c r="D51" s="6" t="s">
        <v>97</v>
      </c>
      <c r="E51" s="6" t="s">
        <v>54</v>
      </c>
      <c r="F51" s="6">
        <v>96</v>
      </c>
      <c r="G51" s="7">
        <v>17.453495289999999</v>
      </c>
      <c r="H51" s="6" t="s">
        <v>193</v>
      </c>
      <c r="I51" s="8">
        <v>41607</v>
      </c>
    </row>
    <row r="52" spans="1:9" x14ac:dyDescent="0.25">
      <c r="A52">
        <v>51</v>
      </c>
      <c r="B52">
        <v>1</v>
      </c>
      <c r="C52" s="5" t="s">
        <v>165</v>
      </c>
      <c r="D52" s="6" t="s">
        <v>11</v>
      </c>
      <c r="E52" s="6" t="s">
        <v>3</v>
      </c>
      <c r="F52" s="6">
        <v>3</v>
      </c>
      <c r="G52" s="7">
        <v>93.664770070000003</v>
      </c>
      <c r="H52" s="6" t="s">
        <v>194</v>
      </c>
      <c r="I52" s="8">
        <v>41607</v>
      </c>
    </row>
    <row r="53" spans="1:9" x14ac:dyDescent="0.25">
      <c r="A53">
        <v>52</v>
      </c>
      <c r="B53">
        <v>0</v>
      </c>
      <c r="C53" s="5" t="s">
        <v>165</v>
      </c>
      <c r="D53" s="6" t="s">
        <v>11</v>
      </c>
      <c r="E53" s="6" t="s">
        <v>4</v>
      </c>
      <c r="F53" s="6">
        <v>3</v>
      </c>
      <c r="G53" s="7">
        <v>144.93106510999999</v>
      </c>
      <c r="H53" s="6" t="s">
        <v>194</v>
      </c>
      <c r="I53" s="8">
        <v>41607</v>
      </c>
    </row>
    <row r="54" spans="1:9" x14ac:dyDescent="0.25">
      <c r="A54">
        <v>53</v>
      </c>
      <c r="B54">
        <v>0</v>
      </c>
      <c r="C54" s="5" t="s">
        <v>165</v>
      </c>
      <c r="D54" s="6" t="s">
        <v>11</v>
      </c>
      <c r="E54" s="6" t="s">
        <v>9</v>
      </c>
      <c r="F54" s="6">
        <v>2</v>
      </c>
      <c r="G54" s="7">
        <v>108.44044047</v>
      </c>
      <c r="H54" s="6" t="s">
        <v>194</v>
      </c>
      <c r="I54" s="8">
        <v>41607</v>
      </c>
    </row>
    <row r="55" spans="1:9" x14ac:dyDescent="0.25">
      <c r="A55">
        <v>54</v>
      </c>
      <c r="B55">
        <v>0</v>
      </c>
      <c r="C55" s="5" t="s">
        <v>165</v>
      </c>
      <c r="D55" s="6" t="s">
        <v>11</v>
      </c>
      <c r="E55" s="6" t="s">
        <v>113</v>
      </c>
      <c r="F55" s="6">
        <v>30</v>
      </c>
      <c r="G55" s="7">
        <v>73.931714580000005</v>
      </c>
      <c r="H55" s="6" t="s">
        <v>194</v>
      </c>
      <c r="I55" s="8">
        <v>41607</v>
      </c>
    </row>
    <row r="56" spans="1:9" x14ac:dyDescent="0.25">
      <c r="A56">
        <v>55</v>
      </c>
      <c r="B56">
        <v>0</v>
      </c>
      <c r="C56" s="5" t="s">
        <v>165</v>
      </c>
      <c r="D56" s="6" t="s">
        <v>11</v>
      </c>
      <c r="E56" s="6" t="s">
        <v>15</v>
      </c>
      <c r="F56" s="6">
        <v>60</v>
      </c>
      <c r="G56" s="7">
        <v>7.21234895</v>
      </c>
      <c r="H56" s="6" t="s">
        <v>194</v>
      </c>
      <c r="I56" s="8">
        <v>41607</v>
      </c>
    </row>
    <row r="57" spans="1:9" x14ac:dyDescent="0.25">
      <c r="A57">
        <v>56</v>
      </c>
      <c r="B57">
        <v>0</v>
      </c>
      <c r="C57" s="5" t="s">
        <v>165</v>
      </c>
      <c r="D57" s="6" t="s">
        <v>11</v>
      </c>
      <c r="E57" s="6" t="s">
        <v>10</v>
      </c>
      <c r="F57" s="6">
        <v>50</v>
      </c>
      <c r="G57" s="7">
        <v>8.9724756299999999</v>
      </c>
      <c r="H57" s="6" t="s">
        <v>194</v>
      </c>
      <c r="I57" s="8">
        <v>41607</v>
      </c>
    </row>
    <row r="58" spans="1:9" x14ac:dyDescent="0.25">
      <c r="A58">
        <v>57</v>
      </c>
      <c r="B58">
        <v>0</v>
      </c>
      <c r="C58" s="5" t="s">
        <v>165</v>
      </c>
      <c r="D58" s="6" t="s">
        <v>11</v>
      </c>
      <c r="E58" s="6" t="s">
        <v>126</v>
      </c>
      <c r="F58" s="6">
        <v>20</v>
      </c>
      <c r="G58" s="7">
        <v>13.522748180000001</v>
      </c>
      <c r="H58" s="6" t="s">
        <v>194</v>
      </c>
      <c r="I58" s="8">
        <v>41607</v>
      </c>
    </row>
    <row r="59" spans="1:9" x14ac:dyDescent="0.25">
      <c r="A59">
        <v>58</v>
      </c>
      <c r="B59">
        <v>0</v>
      </c>
      <c r="C59" s="5" t="s">
        <v>165</v>
      </c>
      <c r="D59" s="6" t="s">
        <v>11</v>
      </c>
      <c r="E59" s="6" t="s">
        <v>12</v>
      </c>
      <c r="F59" s="6">
        <v>40</v>
      </c>
      <c r="G59" s="7">
        <v>11.271266580000001</v>
      </c>
      <c r="H59" s="6" t="s">
        <v>194</v>
      </c>
      <c r="I59" s="8">
        <v>41607</v>
      </c>
    </row>
    <row r="60" spans="1:9" x14ac:dyDescent="0.25">
      <c r="A60">
        <v>59</v>
      </c>
      <c r="B60">
        <v>0</v>
      </c>
      <c r="C60" s="5" t="s">
        <v>165</v>
      </c>
      <c r="D60" s="6" t="s">
        <v>11</v>
      </c>
      <c r="E60" s="6" t="s">
        <v>20</v>
      </c>
      <c r="F60" s="6">
        <v>18</v>
      </c>
      <c r="G60" s="7">
        <v>19.148816950000001</v>
      </c>
      <c r="H60" s="6" t="s">
        <v>194</v>
      </c>
      <c r="I60" s="8">
        <v>41607</v>
      </c>
    </row>
    <row r="61" spans="1:9" x14ac:dyDescent="0.25">
      <c r="A61">
        <v>60</v>
      </c>
      <c r="B61">
        <v>0</v>
      </c>
      <c r="C61" s="5" t="s">
        <v>165</v>
      </c>
      <c r="D61" s="6" t="s">
        <v>11</v>
      </c>
      <c r="E61" s="6" t="s">
        <v>14</v>
      </c>
      <c r="F61" s="6">
        <v>12</v>
      </c>
      <c r="G61" s="7">
        <v>27.392377310000001</v>
      </c>
      <c r="H61" s="6" t="s">
        <v>194</v>
      </c>
      <c r="I61" s="8">
        <v>41607</v>
      </c>
    </row>
    <row r="62" spans="1:9" x14ac:dyDescent="0.25">
      <c r="A62">
        <v>61</v>
      </c>
      <c r="B62">
        <v>0</v>
      </c>
      <c r="C62" s="5" t="s">
        <v>165</v>
      </c>
      <c r="D62" s="6" t="s">
        <v>11</v>
      </c>
      <c r="E62" s="6" t="s">
        <v>6</v>
      </c>
      <c r="F62" s="6">
        <v>72</v>
      </c>
      <c r="G62" s="7">
        <v>28.78650833</v>
      </c>
      <c r="H62" s="6" t="s">
        <v>194</v>
      </c>
      <c r="I62" s="8">
        <v>41607</v>
      </c>
    </row>
    <row r="63" spans="1:9" x14ac:dyDescent="0.25">
      <c r="A63">
        <v>62</v>
      </c>
      <c r="B63">
        <v>0</v>
      </c>
      <c r="C63" s="5" t="s">
        <v>165</v>
      </c>
      <c r="D63" s="6" t="s">
        <v>11</v>
      </c>
      <c r="E63" s="6" t="s">
        <v>17</v>
      </c>
      <c r="F63" s="6">
        <v>24</v>
      </c>
      <c r="G63" s="7">
        <v>19.570194350000001</v>
      </c>
      <c r="H63" s="6" t="s">
        <v>194</v>
      </c>
      <c r="I63" s="8">
        <v>41607</v>
      </c>
    </row>
    <row r="64" spans="1:9" x14ac:dyDescent="0.25">
      <c r="A64">
        <v>63</v>
      </c>
      <c r="B64">
        <v>0</v>
      </c>
      <c r="C64" s="5" t="s">
        <v>165</v>
      </c>
      <c r="D64" s="6" t="s">
        <v>11</v>
      </c>
      <c r="E64" s="6" t="s">
        <v>195</v>
      </c>
      <c r="F64" s="6">
        <v>12</v>
      </c>
      <c r="G64" s="7">
        <v>81.070981290000006</v>
      </c>
      <c r="H64" s="6" t="s">
        <v>194</v>
      </c>
      <c r="I64" s="8">
        <v>41607</v>
      </c>
    </row>
    <row r="65" spans="1:9" x14ac:dyDescent="0.25">
      <c r="A65">
        <v>64</v>
      </c>
      <c r="B65">
        <v>0</v>
      </c>
      <c r="C65" s="5" t="s">
        <v>165</v>
      </c>
      <c r="D65" s="6" t="s">
        <v>11</v>
      </c>
      <c r="E65" s="6" t="s">
        <v>125</v>
      </c>
      <c r="F65" s="6">
        <v>10</v>
      </c>
      <c r="G65" s="7">
        <v>26.91131566</v>
      </c>
      <c r="H65" s="6" t="s">
        <v>194</v>
      </c>
      <c r="I65" s="8">
        <v>41607</v>
      </c>
    </row>
    <row r="66" spans="1:9" x14ac:dyDescent="0.25">
      <c r="A66">
        <v>65</v>
      </c>
      <c r="B66">
        <v>0</v>
      </c>
      <c r="C66" s="5" t="s">
        <v>165</v>
      </c>
      <c r="D66" s="6" t="s">
        <v>11</v>
      </c>
      <c r="E66" s="6" t="s">
        <v>27</v>
      </c>
      <c r="F66" s="6">
        <v>6</v>
      </c>
      <c r="G66" s="7">
        <v>30.653020059999999</v>
      </c>
      <c r="H66" s="6" t="s">
        <v>194</v>
      </c>
      <c r="I66" s="8">
        <v>41607</v>
      </c>
    </row>
    <row r="67" spans="1:9" x14ac:dyDescent="0.25">
      <c r="A67">
        <v>66</v>
      </c>
      <c r="B67">
        <v>0</v>
      </c>
      <c r="C67" s="5" t="s">
        <v>165</v>
      </c>
      <c r="D67" s="6" t="s">
        <v>11</v>
      </c>
      <c r="E67" s="6" t="s">
        <v>13</v>
      </c>
      <c r="F67" s="6">
        <v>50</v>
      </c>
      <c r="G67" s="7">
        <v>27.701779930000001</v>
      </c>
      <c r="H67" s="6" t="s">
        <v>194</v>
      </c>
      <c r="I67" s="8">
        <v>41607</v>
      </c>
    </row>
    <row r="68" spans="1:9" x14ac:dyDescent="0.25">
      <c r="A68">
        <v>67</v>
      </c>
      <c r="B68">
        <v>0</v>
      </c>
      <c r="C68" s="5" t="s">
        <v>165</v>
      </c>
      <c r="D68" s="6" t="s">
        <v>11</v>
      </c>
      <c r="E68" s="6" t="s">
        <v>22</v>
      </c>
      <c r="F68" s="6">
        <v>84</v>
      </c>
      <c r="G68" s="7">
        <v>23.970778469999999</v>
      </c>
      <c r="H68" s="6" t="s">
        <v>194</v>
      </c>
      <c r="I68" s="8">
        <v>41607</v>
      </c>
    </row>
    <row r="69" spans="1:9" x14ac:dyDescent="0.25">
      <c r="A69">
        <v>68</v>
      </c>
      <c r="B69">
        <v>0</v>
      </c>
      <c r="C69" s="5" t="s">
        <v>165</v>
      </c>
      <c r="D69" s="6" t="s">
        <v>11</v>
      </c>
      <c r="E69" s="6" t="s">
        <v>106</v>
      </c>
      <c r="F69" s="6">
        <v>12</v>
      </c>
      <c r="G69" s="7">
        <v>29.780266409999999</v>
      </c>
      <c r="H69" s="6" t="s">
        <v>194</v>
      </c>
      <c r="I69" s="8">
        <v>41607</v>
      </c>
    </row>
    <row r="70" spans="1:9" x14ac:dyDescent="0.25">
      <c r="A70">
        <v>69</v>
      </c>
      <c r="B70">
        <v>0</v>
      </c>
      <c r="C70" s="5" t="s">
        <v>165</v>
      </c>
      <c r="D70" s="6" t="s">
        <v>11</v>
      </c>
      <c r="E70" s="6" t="s">
        <v>36</v>
      </c>
      <c r="F70" s="6">
        <v>6</v>
      </c>
      <c r="G70" s="7">
        <v>27.435076540000001</v>
      </c>
      <c r="H70" s="6" t="s">
        <v>194</v>
      </c>
      <c r="I70" s="8">
        <v>41607</v>
      </c>
    </row>
    <row r="71" spans="1:9" x14ac:dyDescent="0.25">
      <c r="A71">
        <v>70</v>
      </c>
      <c r="B71">
        <v>0</v>
      </c>
      <c r="C71" s="5" t="s">
        <v>165</v>
      </c>
      <c r="D71" s="6" t="s">
        <v>11</v>
      </c>
      <c r="E71" s="6" t="s">
        <v>23</v>
      </c>
      <c r="F71" s="6">
        <v>12</v>
      </c>
      <c r="G71" s="7">
        <v>54.115162419999997</v>
      </c>
      <c r="H71" s="6" t="s">
        <v>194</v>
      </c>
      <c r="I71" s="8">
        <v>41607</v>
      </c>
    </row>
    <row r="72" spans="1:9" x14ac:dyDescent="0.25">
      <c r="A72">
        <v>71</v>
      </c>
      <c r="B72">
        <v>0</v>
      </c>
      <c r="C72" s="5" t="s">
        <v>165</v>
      </c>
      <c r="D72" s="6" t="s">
        <v>11</v>
      </c>
      <c r="E72" s="6" t="s">
        <v>26</v>
      </c>
      <c r="F72" s="6">
        <v>12</v>
      </c>
      <c r="G72" s="7">
        <v>26.88399399</v>
      </c>
      <c r="H72" s="6" t="s">
        <v>194</v>
      </c>
      <c r="I72" s="8">
        <v>41607</v>
      </c>
    </row>
    <row r="73" spans="1:9" x14ac:dyDescent="0.25">
      <c r="A73">
        <v>72</v>
      </c>
      <c r="B73">
        <v>3</v>
      </c>
      <c r="C73" s="5" t="s">
        <v>165</v>
      </c>
      <c r="D73" s="6" t="s">
        <v>11</v>
      </c>
      <c r="E73" s="6" t="s">
        <v>16</v>
      </c>
      <c r="F73" s="6">
        <v>100</v>
      </c>
      <c r="G73" s="7">
        <v>21.646994459999998</v>
      </c>
      <c r="H73" s="6" t="s">
        <v>194</v>
      </c>
      <c r="I73" s="8">
        <v>41607</v>
      </c>
    </row>
    <row r="74" spans="1:9" x14ac:dyDescent="0.25">
      <c r="A74">
        <v>73</v>
      </c>
      <c r="B74">
        <v>1</v>
      </c>
      <c r="C74" s="5" t="s">
        <v>166</v>
      </c>
      <c r="D74" s="6" t="s">
        <v>11</v>
      </c>
      <c r="E74" s="6" t="s">
        <v>10</v>
      </c>
      <c r="F74" s="6">
        <v>10</v>
      </c>
      <c r="G74" s="7">
        <v>8.9729763899999995</v>
      </c>
      <c r="H74" s="6" t="s">
        <v>194</v>
      </c>
      <c r="I74" s="8">
        <v>41607</v>
      </c>
    </row>
    <row r="75" spans="1:9" x14ac:dyDescent="0.25">
      <c r="A75">
        <v>74</v>
      </c>
      <c r="B75">
        <v>0</v>
      </c>
      <c r="C75" s="5" t="s">
        <v>166</v>
      </c>
      <c r="D75" s="6" t="s">
        <v>11</v>
      </c>
      <c r="E75" s="6" t="s">
        <v>20</v>
      </c>
      <c r="F75" s="6">
        <v>24</v>
      </c>
      <c r="G75" s="7">
        <v>19.14917165</v>
      </c>
      <c r="H75" s="6" t="s">
        <v>194</v>
      </c>
      <c r="I75" s="8">
        <v>41607</v>
      </c>
    </row>
    <row r="76" spans="1:9" x14ac:dyDescent="0.25">
      <c r="A76">
        <v>75</v>
      </c>
      <c r="B76">
        <v>0</v>
      </c>
      <c r="C76" s="5" t="s">
        <v>166</v>
      </c>
      <c r="D76" s="6" t="s">
        <v>11</v>
      </c>
      <c r="E76" s="6" t="s">
        <v>6</v>
      </c>
      <c r="F76" s="6">
        <v>48</v>
      </c>
      <c r="G76" s="7">
        <v>28.786682209999999</v>
      </c>
      <c r="H76" s="6" t="s">
        <v>194</v>
      </c>
      <c r="I76" s="8">
        <v>41607</v>
      </c>
    </row>
    <row r="77" spans="1:9" x14ac:dyDescent="0.25">
      <c r="A77">
        <v>76</v>
      </c>
      <c r="B77">
        <v>0</v>
      </c>
      <c r="C77" s="5" t="s">
        <v>166</v>
      </c>
      <c r="D77" s="6" t="s">
        <v>11</v>
      </c>
      <c r="E77" s="6" t="s">
        <v>17</v>
      </c>
      <c r="F77" s="6">
        <v>24</v>
      </c>
      <c r="G77" s="7">
        <v>19.570194350000001</v>
      </c>
      <c r="H77" s="6" t="s">
        <v>194</v>
      </c>
      <c r="I77" s="8">
        <v>41607</v>
      </c>
    </row>
    <row r="78" spans="1:9" x14ac:dyDescent="0.25">
      <c r="A78">
        <v>77</v>
      </c>
      <c r="B78">
        <v>0</v>
      </c>
      <c r="C78" s="5" t="s">
        <v>166</v>
      </c>
      <c r="D78" s="6" t="s">
        <v>11</v>
      </c>
      <c r="E78" s="6" t="s">
        <v>195</v>
      </c>
      <c r="F78" s="6">
        <v>40</v>
      </c>
      <c r="G78" s="7">
        <v>81.071152389999995</v>
      </c>
      <c r="H78" s="6" t="s">
        <v>194</v>
      </c>
      <c r="I78" s="8">
        <v>41607</v>
      </c>
    </row>
    <row r="79" spans="1:9" x14ac:dyDescent="0.25">
      <c r="A79">
        <v>78</v>
      </c>
      <c r="B79">
        <v>0</v>
      </c>
      <c r="C79" s="5" t="s">
        <v>166</v>
      </c>
      <c r="D79" s="6" t="s">
        <v>11</v>
      </c>
      <c r="E79" s="6" t="s">
        <v>22</v>
      </c>
      <c r="F79" s="6">
        <v>12</v>
      </c>
      <c r="G79" s="7">
        <v>23.971060690000002</v>
      </c>
      <c r="H79" s="6" t="s">
        <v>194</v>
      </c>
      <c r="I79" s="8">
        <v>41607</v>
      </c>
    </row>
    <row r="80" spans="1:9" x14ac:dyDescent="0.25">
      <c r="A80">
        <v>79</v>
      </c>
      <c r="B80">
        <v>0</v>
      </c>
      <c r="C80" s="5" t="s">
        <v>166</v>
      </c>
      <c r="D80" s="6" t="s">
        <v>11</v>
      </c>
      <c r="E80" s="6" t="s">
        <v>36</v>
      </c>
      <c r="F80" s="6">
        <v>12</v>
      </c>
      <c r="G80" s="7">
        <v>27.436976099999999</v>
      </c>
      <c r="H80" s="6" t="s">
        <v>194</v>
      </c>
      <c r="I80" s="8">
        <v>41607</v>
      </c>
    </row>
    <row r="81" spans="1:9" x14ac:dyDescent="0.25">
      <c r="A81">
        <v>80</v>
      </c>
      <c r="B81">
        <v>3</v>
      </c>
      <c r="C81" s="5" t="s">
        <v>166</v>
      </c>
      <c r="D81" s="6" t="s">
        <v>11</v>
      </c>
      <c r="E81" s="6" t="s">
        <v>54</v>
      </c>
      <c r="F81" s="6">
        <v>6</v>
      </c>
      <c r="G81" s="7">
        <v>17.453495289999999</v>
      </c>
      <c r="H81" s="6" t="s">
        <v>194</v>
      </c>
      <c r="I81" s="8">
        <v>41607</v>
      </c>
    </row>
    <row r="82" spans="1:9" x14ac:dyDescent="0.25">
      <c r="A82">
        <v>81</v>
      </c>
      <c r="B82">
        <v>1</v>
      </c>
      <c r="C82" s="5" t="s">
        <v>164</v>
      </c>
      <c r="D82" s="6" t="s">
        <v>8</v>
      </c>
      <c r="E82" s="6" t="s">
        <v>9</v>
      </c>
      <c r="F82" s="6">
        <v>10</v>
      </c>
      <c r="G82" s="7">
        <v>108.43918856000001</v>
      </c>
      <c r="H82" s="6" t="s">
        <v>193</v>
      </c>
      <c r="I82" s="8">
        <v>41607</v>
      </c>
    </row>
    <row r="83" spans="1:9" x14ac:dyDescent="0.25">
      <c r="A83">
        <v>82</v>
      </c>
      <c r="B83">
        <v>0</v>
      </c>
      <c r="C83" s="5" t="s">
        <v>164</v>
      </c>
      <c r="D83" s="6" t="s">
        <v>8</v>
      </c>
      <c r="E83" s="6" t="s">
        <v>113</v>
      </c>
      <c r="F83" s="6">
        <v>10</v>
      </c>
      <c r="G83" s="7">
        <v>73.929907670000006</v>
      </c>
      <c r="H83" s="6" t="s">
        <v>193</v>
      </c>
      <c r="I83" s="8">
        <v>41607</v>
      </c>
    </row>
    <row r="84" spans="1:9" x14ac:dyDescent="0.25">
      <c r="A84">
        <v>83</v>
      </c>
      <c r="B84">
        <v>0</v>
      </c>
      <c r="C84" s="5" t="s">
        <v>164</v>
      </c>
      <c r="D84" s="6" t="s">
        <v>8</v>
      </c>
      <c r="E84" s="6" t="s">
        <v>10</v>
      </c>
      <c r="F84" s="6">
        <v>10</v>
      </c>
      <c r="G84" s="7">
        <v>8.9720124200000004</v>
      </c>
      <c r="H84" s="6" t="s">
        <v>193</v>
      </c>
      <c r="I84" s="8">
        <v>41607</v>
      </c>
    </row>
    <row r="85" spans="1:9" x14ac:dyDescent="0.25">
      <c r="A85">
        <v>84</v>
      </c>
      <c r="B85">
        <v>0</v>
      </c>
      <c r="C85" s="5" t="s">
        <v>164</v>
      </c>
      <c r="D85" s="6" t="s">
        <v>8</v>
      </c>
      <c r="E85" s="6" t="s">
        <v>20</v>
      </c>
      <c r="F85" s="6">
        <v>6</v>
      </c>
      <c r="G85" s="7">
        <v>19.145532790000001</v>
      </c>
      <c r="H85" s="6" t="s">
        <v>193</v>
      </c>
      <c r="I85" s="8">
        <v>41607</v>
      </c>
    </row>
    <row r="86" spans="1:9" x14ac:dyDescent="0.25">
      <c r="A86">
        <v>85</v>
      </c>
      <c r="B86">
        <v>0</v>
      </c>
      <c r="C86" s="5" t="s">
        <v>164</v>
      </c>
      <c r="D86" s="6" t="s">
        <v>8</v>
      </c>
      <c r="E86" s="6" t="s">
        <v>44</v>
      </c>
      <c r="F86" s="6">
        <v>10</v>
      </c>
      <c r="G86" s="7">
        <v>20.42799312</v>
      </c>
      <c r="H86" s="6" t="s">
        <v>193</v>
      </c>
      <c r="I86" s="8">
        <v>41607</v>
      </c>
    </row>
    <row r="87" spans="1:9" x14ac:dyDescent="0.25">
      <c r="A87">
        <v>86</v>
      </c>
      <c r="B87">
        <v>0</v>
      </c>
      <c r="C87" s="5" t="s">
        <v>164</v>
      </c>
      <c r="D87" s="6" t="s">
        <v>8</v>
      </c>
      <c r="E87" s="6" t="s">
        <v>14</v>
      </c>
      <c r="F87" s="6">
        <v>6</v>
      </c>
      <c r="G87" s="7">
        <v>27.38942282</v>
      </c>
      <c r="H87" s="6" t="s">
        <v>193</v>
      </c>
      <c r="I87" s="8">
        <v>41607</v>
      </c>
    </row>
    <row r="88" spans="1:9" x14ac:dyDescent="0.25">
      <c r="A88">
        <v>87</v>
      </c>
      <c r="B88">
        <v>0</v>
      </c>
      <c r="C88" s="5" t="s">
        <v>164</v>
      </c>
      <c r="D88" s="6" t="s">
        <v>8</v>
      </c>
      <c r="E88" s="6" t="s">
        <v>6</v>
      </c>
      <c r="F88" s="6">
        <v>12</v>
      </c>
      <c r="G88" s="7">
        <v>28.785079769999999</v>
      </c>
      <c r="H88" s="6" t="s">
        <v>193</v>
      </c>
      <c r="I88" s="8">
        <v>41607</v>
      </c>
    </row>
    <row r="89" spans="1:9" x14ac:dyDescent="0.25">
      <c r="A89">
        <v>88</v>
      </c>
      <c r="B89">
        <v>0</v>
      </c>
      <c r="C89" s="5" t="s">
        <v>164</v>
      </c>
      <c r="D89" s="6" t="s">
        <v>8</v>
      </c>
      <c r="E89" s="6" t="s">
        <v>17</v>
      </c>
      <c r="F89" s="6">
        <v>30</v>
      </c>
      <c r="G89" s="7">
        <v>19.567965969999999</v>
      </c>
      <c r="H89" s="6" t="s">
        <v>193</v>
      </c>
      <c r="I89" s="8">
        <v>41607</v>
      </c>
    </row>
    <row r="90" spans="1:9" x14ac:dyDescent="0.25">
      <c r="A90">
        <v>89</v>
      </c>
      <c r="B90">
        <v>0</v>
      </c>
      <c r="C90" s="5" t="s">
        <v>164</v>
      </c>
      <c r="D90" s="6" t="s">
        <v>8</v>
      </c>
      <c r="E90" s="6" t="s">
        <v>18</v>
      </c>
      <c r="F90" s="6">
        <v>20</v>
      </c>
      <c r="G90" s="7">
        <v>25.469402909999999</v>
      </c>
      <c r="H90" s="6" t="s">
        <v>193</v>
      </c>
      <c r="I90" s="8">
        <v>41607</v>
      </c>
    </row>
    <row r="91" spans="1:9" x14ac:dyDescent="0.25">
      <c r="A91">
        <v>90</v>
      </c>
      <c r="B91">
        <v>0</v>
      </c>
      <c r="C91" s="5" t="s">
        <v>164</v>
      </c>
      <c r="D91" s="6" t="s">
        <v>8</v>
      </c>
      <c r="E91" s="6" t="s">
        <v>195</v>
      </c>
      <c r="F91" s="6">
        <v>3</v>
      </c>
      <c r="G91" s="7">
        <v>81.069428939999995</v>
      </c>
      <c r="H91" s="6" t="s">
        <v>193</v>
      </c>
      <c r="I91" s="8">
        <v>41607</v>
      </c>
    </row>
    <row r="92" spans="1:9" x14ac:dyDescent="0.25">
      <c r="A92">
        <v>91</v>
      </c>
      <c r="B92">
        <v>0</v>
      </c>
      <c r="C92" s="5" t="s">
        <v>164</v>
      </c>
      <c r="D92" s="6" t="s">
        <v>8</v>
      </c>
      <c r="E92" s="6" t="s">
        <v>125</v>
      </c>
      <c r="F92" s="6">
        <v>10</v>
      </c>
      <c r="G92" s="7">
        <v>28.328700059999999</v>
      </c>
      <c r="H92" s="6" t="s">
        <v>193</v>
      </c>
      <c r="I92" s="8">
        <v>41607</v>
      </c>
    </row>
    <row r="93" spans="1:9" x14ac:dyDescent="0.25">
      <c r="A93">
        <v>92</v>
      </c>
      <c r="B93">
        <v>0</v>
      </c>
      <c r="C93" s="5" t="s">
        <v>164</v>
      </c>
      <c r="D93" s="6" t="s">
        <v>8</v>
      </c>
      <c r="E93" s="6" t="s">
        <v>13</v>
      </c>
      <c r="F93" s="6">
        <v>10</v>
      </c>
      <c r="G93" s="7">
        <v>27.70186386</v>
      </c>
      <c r="H93" s="6" t="s">
        <v>193</v>
      </c>
      <c r="I93" s="8">
        <v>41607</v>
      </c>
    </row>
    <row r="94" spans="1:9" x14ac:dyDescent="0.25">
      <c r="A94">
        <v>93</v>
      </c>
      <c r="B94">
        <v>0</v>
      </c>
      <c r="C94" s="5" t="s">
        <v>164</v>
      </c>
      <c r="D94" s="6" t="s">
        <v>8</v>
      </c>
      <c r="E94" s="6" t="s">
        <v>22</v>
      </c>
      <c r="F94" s="6">
        <v>36</v>
      </c>
      <c r="G94" s="7">
        <v>23.891326169999999</v>
      </c>
      <c r="H94" s="6" t="s">
        <v>193</v>
      </c>
      <c r="I94" s="8">
        <v>41607</v>
      </c>
    </row>
    <row r="95" spans="1:9" x14ac:dyDescent="0.25">
      <c r="A95">
        <v>94</v>
      </c>
      <c r="B95">
        <v>0</v>
      </c>
      <c r="C95" s="5" t="s">
        <v>164</v>
      </c>
      <c r="D95" s="6" t="s">
        <v>8</v>
      </c>
      <c r="E95" s="6" t="s">
        <v>98</v>
      </c>
      <c r="F95" s="6">
        <v>12</v>
      </c>
      <c r="G95" s="7">
        <v>27.26531396</v>
      </c>
      <c r="H95" s="6" t="s">
        <v>193</v>
      </c>
      <c r="I95" s="8">
        <v>41607</v>
      </c>
    </row>
    <row r="96" spans="1:9" x14ac:dyDescent="0.25">
      <c r="A96">
        <v>95</v>
      </c>
      <c r="B96">
        <v>0</v>
      </c>
      <c r="C96" s="5" t="s">
        <v>164</v>
      </c>
      <c r="D96" s="6" t="s">
        <v>8</v>
      </c>
      <c r="E96" s="6" t="s">
        <v>90</v>
      </c>
      <c r="F96" s="6">
        <v>6</v>
      </c>
      <c r="G96" s="7">
        <v>36.055124999999997</v>
      </c>
      <c r="H96" s="6" t="s">
        <v>193</v>
      </c>
      <c r="I96" s="8">
        <v>41607</v>
      </c>
    </row>
    <row r="97" spans="1:9" x14ac:dyDescent="0.25">
      <c r="A97">
        <v>96</v>
      </c>
      <c r="B97">
        <v>0</v>
      </c>
      <c r="C97" s="5" t="s">
        <v>164</v>
      </c>
      <c r="D97" s="6" t="s">
        <v>8</v>
      </c>
      <c r="E97" s="6" t="s">
        <v>23</v>
      </c>
      <c r="F97" s="6">
        <v>6</v>
      </c>
      <c r="G97" s="7">
        <v>54.500485050000002</v>
      </c>
      <c r="H97" s="6" t="s">
        <v>193</v>
      </c>
      <c r="I97" s="8">
        <v>41607</v>
      </c>
    </row>
    <row r="98" spans="1:9" x14ac:dyDescent="0.25">
      <c r="A98">
        <v>97</v>
      </c>
      <c r="B98">
        <v>0</v>
      </c>
      <c r="C98" s="5" t="s">
        <v>164</v>
      </c>
      <c r="D98" s="6" t="s">
        <v>8</v>
      </c>
      <c r="E98" s="6" t="s">
        <v>21</v>
      </c>
      <c r="F98" s="6">
        <v>6</v>
      </c>
      <c r="G98" s="7">
        <v>33.747737430000001</v>
      </c>
      <c r="H98" s="6" t="s">
        <v>193</v>
      </c>
      <c r="I98" s="8">
        <v>41607</v>
      </c>
    </row>
    <row r="99" spans="1:9" x14ac:dyDescent="0.25">
      <c r="A99">
        <v>98</v>
      </c>
      <c r="B99">
        <v>3</v>
      </c>
      <c r="C99" s="5" t="s">
        <v>164</v>
      </c>
      <c r="D99" s="6" t="s">
        <v>8</v>
      </c>
      <c r="E99" s="6" t="s">
        <v>16</v>
      </c>
      <c r="F99" s="6">
        <v>10</v>
      </c>
      <c r="G99" s="7">
        <v>21.647010420000001</v>
      </c>
      <c r="H99" s="6" t="s">
        <v>193</v>
      </c>
      <c r="I99" s="8">
        <v>41607</v>
      </c>
    </row>
    <row r="100" spans="1:9" x14ac:dyDescent="0.25">
      <c r="A100">
        <v>99</v>
      </c>
      <c r="B100">
        <v>1</v>
      </c>
      <c r="C100" s="5" t="s">
        <v>167</v>
      </c>
      <c r="D100" s="6" t="s">
        <v>19</v>
      </c>
      <c r="E100" s="6" t="s">
        <v>3</v>
      </c>
      <c r="F100" s="6">
        <v>3</v>
      </c>
      <c r="G100" s="7">
        <v>93.661978110000007</v>
      </c>
      <c r="H100" s="6" t="s">
        <v>192</v>
      </c>
      <c r="I100" s="8">
        <v>41607</v>
      </c>
    </row>
    <row r="101" spans="1:9" x14ac:dyDescent="0.25">
      <c r="A101">
        <v>100</v>
      </c>
      <c r="B101">
        <v>0</v>
      </c>
      <c r="C101" s="5" t="s">
        <v>167</v>
      </c>
      <c r="D101" s="6" t="s">
        <v>19</v>
      </c>
      <c r="E101" s="6" t="s">
        <v>4</v>
      </c>
      <c r="F101" s="6">
        <v>5</v>
      </c>
      <c r="G101" s="7">
        <v>144.93237135999999</v>
      </c>
      <c r="H101" s="6" t="s">
        <v>192</v>
      </c>
      <c r="I101" s="8">
        <v>41607</v>
      </c>
    </row>
    <row r="102" spans="1:9" x14ac:dyDescent="0.25">
      <c r="A102">
        <v>101</v>
      </c>
      <c r="B102">
        <v>0</v>
      </c>
      <c r="C102" s="5" t="s">
        <v>167</v>
      </c>
      <c r="D102" s="6" t="s">
        <v>19</v>
      </c>
      <c r="E102" s="6" t="s">
        <v>9</v>
      </c>
      <c r="F102" s="6">
        <v>30</v>
      </c>
      <c r="G102" s="7">
        <v>108.43877126</v>
      </c>
      <c r="H102" s="6" t="s">
        <v>192</v>
      </c>
      <c r="I102" s="8">
        <v>41607</v>
      </c>
    </row>
    <row r="103" spans="1:9" x14ac:dyDescent="0.25">
      <c r="A103">
        <v>102</v>
      </c>
      <c r="B103">
        <v>0</v>
      </c>
      <c r="C103" s="5" t="s">
        <v>167</v>
      </c>
      <c r="D103" s="6" t="s">
        <v>19</v>
      </c>
      <c r="E103" s="6" t="s">
        <v>113</v>
      </c>
      <c r="F103" s="6">
        <v>2</v>
      </c>
      <c r="G103" s="7">
        <v>73.931585220000002</v>
      </c>
      <c r="H103" s="6" t="s">
        <v>192</v>
      </c>
      <c r="I103" s="8">
        <v>41607</v>
      </c>
    </row>
    <row r="104" spans="1:9" x14ac:dyDescent="0.25">
      <c r="A104">
        <v>103</v>
      </c>
      <c r="B104">
        <v>0</v>
      </c>
      <c r="C104" s="5" t="s">
        <v>167</v>
      </c>
      <c r="D104" s="6" t="s">
        <v>19</v>
      </c>
      <c r="E104" s="6" t="s">
        <v>12</v>
      </c>
      <c r="F104" s="6">
        <v>20</v>
      </c>
      <c r="G104" s="7">
        <v>11.26836217</v>
      </c>
      <c r="H104" s="6" t="s">
        <v>192</v>
      </c>
      <c r="I104" s="8">
        <v>41607</v>
      </c>
    </row>
    <row r="105" spans="1:9" x14ac:dyDescent="0.25">
      <c r="A105">
        <v>104</v>
      </c>
      <c r="B105">
        <v>0</v>
      </c>
      <c r="C105" s="5" t="s">
        <v>167</v>
      </c>
      <c r="D105" s="6" t="s">
        <v>19</v>
      </c>
      <c r="E105" s="6" t="s">
        <v>20</v>
      </c>
      <c r="F105" s="6">
        <v>12</v>
      </c>
      <c r="G105" s="7">
        <v>21.274599330000001</v>
      </c>
      <c r="H105" s="6" t="s">
        <v>192</v>
      </c>
      <c r="I105" s="8">
        <v>41607</v>
      </c>
    </row>
    <row r="106" spans="1:9" x14ac:dyDescent="0.25">
      <c r="A106">
        <v>105</v>
      </c>
      <c r="B106">
        <v>0</v>
      </c>
      <c r="C106" s="5" t="s">
        <v>167</v>
      </c>
      <c r="D106" s="6" t="s">
        <v>19</v>
      </c>
      <c r="E106" s="6" t="s">
        <v>44</v>
      </c>
      <c r="F106" s="6">
        <v>10</v>
      </c>
      <c r="G106" s="7">
        <v>20.42799312</v>
      </c>
      <c r="H106" s="6" t="s">
        <v>192</v>
      </c>
      <c r="I106" s="8">
        <v>41607</v>
      </c>
    </row>
    <row r="107" spans="1:9" x14ac:dyDescent="0.25">
      <c r="A107">
        <v>106</v>
      </c>
      <c r="B107">
        <v>0</v>
      </c>
      <c r="C107" s="5" t="s">
        <v>167</v>
      </c>
      <c r="D107" s="6" t="s">
        <v>19</v>
      </c>
      <c r="E107" s="6" t="s">
        <v>6</v>
      </c>
      <c r="F107" s="6">
        <v>12</v>
      </c>
      <c r="G107" s="7">
        <v>28.785079769999999</v>
      </c>
      <c r="H107" s="6" t="s">
        <v>192</v>
      </c>
      <c r="I107" s="8">
        <v>41607</v>
      </c>
    </row>
    <row r="108" spans="1:9" x14ac:dyDescent="0.25">
      <c r="A108">
        <v>107</v>
      </c>
      <c r="B108">
        <v>0</v>
      </c>
      <c r="C108" s="5" t="s">
        <v>167</v>
      </c>
      <c r="D108" s="6" t="s">
        <v>19</v>
      </c>
      <c r="E108" s="6" t="s">
        <v>17</v>
      </c>
      <c r="F108" s="6">
        <v>12</v>
      </c>
      <c r="G108" s="7">
        <v>19.568383270000002</v>
      </c>
      <c r="H108" s="6" t="s">
        <v>192</v>
      </c>
      <c r="I108" s="8">
        <v>41607</v>
      </c>
    </row>
    <row r="109" spans="1:9" x14ac:dyDescent="0.25">
      <c r="A109">
        <v>108</v>
      </c>
      <c r="B109">
        <v>0</v>
      </c>
      <c r="C109" s="5" t="s">
        <v>167</v>
      </c>
      <c r="D109" s="6" t="s">
        <v>19</v>
      </c>
      <c r="E109" s="6" t="s">
        <v>18</v>
      </c>
      <c r="F109" s="6">
        <v>30</v>
      </c>
      <c r="G109" s="7">
        <v>25.468985610000001</v>
      </c>
      <c r="H109" s="6" t="s">
        <v>192</v>
      </c>
      <c r="I109" s="8">
        <v>41607</v>
      </c>
    </row>
    <row r="110" spans="1:9" x14ac:dyDescent="0.25">
      <c r="A110">
        <v>109</v>
      </c>
      <c r="B110">
        <v>0</v>
      </c>
      <c r="C110" s="5" t="s">
        <v>167</v>
      </c>
      <c r="D110" s="6" t="s">
        <v>19</v>
      </c>
      <c r="E110" s="6" t="s">
        <v>195</v>
      </c>
      <c r="F110" s="6">
        <v>20</v>
      </c>
      <c r="G110" s="7">
        <v>81.070294829999995</v>
      </c>
      <c r="H110" s="6" t="s">
        <v>192</v>
      </c>
      <c r="I110" s="8">
        <v>41607</v>
      </c>
    </row>
    <row r="111" spans="1:9" x14ac:dyDescent="0.25">
      <c r="A111">
        <v>110</v>
      </c>
      <c r="B111">
        <v>0</v>
      </c>
      <c r="C111" s="5" t="s">
        <v>167</v>
      </c>
      <c r="D111" s="6" t="s">
        <v>19</v>
      </c>
      <c r="E111" s="6" t="s">
        <v>125</v>
      </c>
      <c r="F111" s="6">
        <v>10</v>
      </c>
      <c r="G111" s="7">
        <v>26.913002460000001</v>
      </c>
      <c r="H111" s="6" t="s">
        <v>192</v>
      </c>
      <c r="I111" s="8">
        <v>41607</v>
      </c>
    </row>
    <row r="112" spans="1:9" x14ac:dyDescent="0.25">
      <c r="A112">
        <v>111</v>
      </c>
      <c r="B112">
        <v>0</v>
      </c>
      <c r="C112" s="5" t="s">
        <v>167</v>
      </c>
      <c r="D112" s="6" t="s">
        <v>19</v>
      </c>
      <c r="E112" s="6" t="s">
        <v>13</v>
      </c>
      <c r="F112" s="6">
        <v>10</v>
      </c>
      <c r="G112" s="7">
        <v>27.70186386</v>
      </c>
      <c r="H112" s="6" t="s">
        <v>192</v>
      </c>
      <c r="I112" s="8">
        <v>41607</v>
      </c>
    </row>
    <row r="113" spans="1:9" x14ac:dyDescent="0.25">
      <c r="A113">
        <v>112</v>
      </c>
      <c r="B113">
        <v>0</v>
      </c>
      <c r="C113" s="5" t="s">
        <v>167</v>
      </c>
      <c r="D113" s="6" t="s">
        <v>19</v>
      </c>
      <c r="E113" s="6" t="s">
        <v>22</v>
      </c>
      <c r="F113" s="6">
        <v>36</v>
      </c>
      <c r="G113" s="7">
        <v>23.891326169999999</v>
      </c>
      <c r="H113" s="6" t="s">
        <v>192</v>
      </c>
      <c r="I113" s="8">
        <v>41607</v>
      </c>
    </row>
    <row r="114" spans="1:9" x14ac:dyDescent="0.25">
      <c r="A114">
        <v>113</v>
      </c>
      <c r="B114">
        <v>0</v>
      </c>
      <c r="C114" s="5" t="s">
        <v>167</v>
      </c>
      <c r="D114" s="6" t="s">
        <v>19</v>
      </c>
      <c r="E114" s="6" t="s">
        <v>98</v>
      </c>
      <c r="F114" s="6">
        <v>42</v>
      </c>
      <c r="G114" s="7">
        <v>27.265289689999999</v>
      </c>
      <c r="H114" s="6" t="s">
        <v>192</v>
      </c>
      <c r="I114" s="8">
        <v>41607</v>
      </c>
    </row>
    <row r="115" spans="1:9" x14ac:dyDescent="0.25">
      <c r="A115">
        <v>114</v>
      </c>
      <c r="B115">
        <v>0</v>
      </c>
      <c r="C115" s="5" t="s">
        <v>167</v>
      </c>
      <c r="D115" s="6" t="s">
        <v>19</v>
      </c>
      <c r="E115" s="6" t="s">
        <v>106</v>
      </c>
      <c r="F115" s="6">
        <v>18</v>
      </c>
      <c r="G115" s="7">
        <v>29.781599969999998</v>
      </c>
      <c r="H115" s="6" t="s">
        <v>192</v>
      </c>
      <c r="I115" s="8">
        <v>41607</v>
      </c>
    </row>
    <row r="116" spans="1:9" x14ac:dyDescent="0.25">
      <c r="A116">
        <v>115</v>
      </c>
      <c r="B116">
        <v>0</v>
      </c>
      <c r="C116" s="5" t="s">
        <v>167</v>
      </c>
      <c r="D116" s="6" t="s">
        <v>19</v>
      </c>
      <c r="E116" s="6" t="s">
        <v>90</v>
      </c>
      <c r="F116" s="6">
        <v>12</v>
      </c>
      <c r="G116" s="7">
        <v>36.054955149999998</v>
      </c>
      <c r="H116" s="6" t="s">
        <v>192</v>
      </c>
      <c r="I116" s="8">
        <v>41607</v>
      </c>
    </row>
    <row r="117" spans="1:9" x14ac:dyDescent="0.25">
      <c r="A117">
        <v>116</v>
      </c>
      <c r="B117">
        <v>0</v>
      </c>
      <c r="C117" s="5" t="s">
        <v>167</v>
      </c>
      <c r="D117" s="6" t="s">
        <v>19</v>
      </c>
      <c r="E117" s="6" t="s">
        <v>36</v>
      </c>
      <c r="F117" s="6">
        <v>6</v>
      </c>
      <c r="G117" s="7">
        <v>27.342617529999998</v>
      </c>
      <c r="H117" s="6" t="s">
        <v>192</v>
      </c>
      <c r="I117" s="8">
        <v>41607</v>
      </c>
    </row>
    <row r="118" spans="1:9" x14ac:dyDescent="0.25">
      <c r="A118">
        <v>117</v>
      </c>
      <c r="B118">
        <v>0</v>
      </c>
      <c r="C118" s="5" t="s">
        <v>167</v>
      </c>
      <c r="D118" s="6" t="s">
        <v>19</v>
      </c>
      <c r="E118" s="6" t="s">
        <v>23</v>
      </c>
      <c r="F118" s="6">
        <v>24</v>
      </c>
      <c r="G118" s="7">
        <v>54.500485050000002</v>
      </c>
      <c r="H118" s="6" t="s">
        <v>192</v>
      </c>
      <c r="I118" s="8">
        <v>41607</v>
      </c>
    </row>
    <row r="119" spans="1:9" x14ac:dyDescent="0.25">
      <c r="A119">
        <v>118</v>
      </c>
      <c r="B119">
        <v>0</v>
      </c>
      <c r="C119" s="5" t="s">
        <v>167</v>
      </c>
      <c r="D119" s="6" t="s">
        <v>19</v>
      </c>
      <c r="E119" s="6" t="s">
        <v>79</v>
      </c>
      <c r="F119" s="6">
        <v>18</v>
      </c>
      <c r="G119" s="7">
        <v>45.811770350000003</v>
      </c>
      <c r="H119" s="6" t="s">
        <v>192</v>
      </c>
      <c r="I119" s="8">
        <v>41607</v>
      </c>
    </row>
    <row r="120" spans="1:9" x14ac:dyDescent="0.25">
      <c r="A120">
        <v>119</v>
      </c>
      <c r="B120">
        <v>3</v>
      </c>
      <c r="C120" s="5" t="s">
        <v>167</v>
      </c>
      <c r="D120" s="6" t="s">
        <v>19</v>
      </c>
      <c r="E120" s="6" t="s">
        <v>21</v>
      </c>
      <c r="F120" s="6">
        <v>6</v>
      </c>
      <c r="G120" s="7">
        <v>33.747737430000001</v>
      </c>
      <c r="H120" s="6" t="s">
        <v>192</v>
      </c>
      <c r="I120" s="8">
        <v>41607</v>
      </c>
    </row>
    <row r="121" spans="1:9" x14ac:dyDescent="0.25">
      <c r="A121">
        <v>120</v>
      </c>
      <c r="B121">
        <v>1</v>
      </c>
      <c r="C121" s="5" t="s">
        <v>167</v>
      </c>
      <c r="D121" s="6" t="s">
        <v>19</v>
      </c>
      <c r="E121" s="6" t="s">
        <v>21</v>
      </c>
      <c r="F121" s="6">
        <v>6</v>
      </c>
      <c r="G121" s="7">
        <v>33.747737430000001</v>
      </c>
      <c r="H121" s="6" t="s">
        <v>192</v>
      </c>
      <c r="I121" s="8">
        <v>41607</v>
      </c>
    </row>
    <row r="122" spans="1:9" x14ac:dyDescent="0.25">
      <c r="A122">
        <v>121</v>
      </c>
      <c r="B122">
        <v>0</v>
      </c>
      <c r="C122" s="5" t="s">
        <v>167</v>
      </c>
      <c r="D122" s="6" t="s">
        <v>19</v>
      </c>
      <c r="E122" s="6" t="s">
        <v>134</v>
      </c>
      <c r="F122" s="6">
        <v>6</v>
      </c>
      <c r="G122" s="7">
        <v>80.257950589999993</v>
      </c>
      <c r="H122" s="6" t="s">
        <v>192</v>
      </c>
      <c r="I122" s="8">
        <v>41607</v>
      </c>
    </row>
    <row r="123" spans="1:9" x14ac:dyDescent="0.25">
      <c r="A123">
        <v>122</v>
      </c>
      <c r="B123">
        <v>3</v>
      </c>
      <c r="C123" s="5" t="s">
        <v>167</v>
      </c>
      <c r="D123" s="6" t="s">
        <v>19</v>
      </c>
      <c r="E123" s="6" t="s">
        <v>16</v>
      </c>
      <c r="F123" s="6">
        <v>10</v>
      </c>
      <c r="G123" s="7">
        <v>21.647010420000001</v>
      </c>
      <c r="H123" s="6" t="s">
        <v>192</v>
      </c>
      <c r="I123" s="8">
        <v>41607</v>
      </c>
    </row>
    <row r="124" spans="1:9" x14ac:dyDescent="0.25">
      <c r="A124">
        <v>123</v>
      </c>
      <c r="B124">
        <v>1</v>
      </c>
      <c r="C124" s="9" t="s">
        <v>181</v>
      </c>
      <c r="D124" s="6" t="s">
        <v>143</v>
      </c>
      <c r="E124" s="6" t="s">
        <v>126</v>
      </c>
      <c r="F124" s="6">
        <v>20</v>
      </c>
      <c r="G124" s="7">
        <v>13.522748180000001</v>
      </c>
      <c r="H124" s="6" t="s">
        <v>194</v>
      </c>
      <c r="I124" s="8">
        <v>41611</v>
      </c>
    </row>
    <row r="125" spans="1:9" x14ac:dyDescent="0.25">
      <c r="A125">
        <v>124</v>
      </c>
      <c r="B125">
        <v>0</v>
      </c>
      <c r="C125" s="9" t="s">
        <v>181</v>
      </c>
      <c r="D125" s="6" t="s">
        <v>143</v>
      </c>
      <c r="E125" s="6" t="s">
        <v>2</v>
      </c>
      <c r="F125" s="6">
        <v>4</v>
      </c>
      <c r="G125" s="7">
        <v>220.70624889000001</v>
      </c>
      <c r="H125" s="6" t="s">
        <v>194</v>
      </c>
      <c r="I125" s="8">
        <v>41611</v>
      </c>
    </row>
    <row r="126" spans="1:9" x14ac:dyDescent="0.25">
      <c r="A126">
        <v>125</v>
      </c>
      <c r="B126">
        <v>0</v>
      </c>
      <c r="C126" s="9" t="s">
        <v>181</v>
      </c>
      <c r="D126" s="6" t="s">
        <v>143</v>
      </c>
      <c r="E126" s="6" t="s">
        <v>14</v>
      </c>
      <c r="F126" s="6">
        <v>6</v>
      </c>
      <c r="G126" s="7">
        <v>27.391334059999998</v>
      </c>
      <c r="H126" s="6" t="s">
        <v>194</v>
      </c>
      <c r="I126" s="8">
        <v>41611</v>
      </c>
    </row>
    <row r="127" spans="1:9" x14ac:dyDescent="0.25">
      <c r="A127">
        <v>126</v>
      </c>
      <c r="B127">
        <v>0</v>
      </c>
      <c r="C127" s="9" t="s">
        <v>181</v>
      </c>
      <c r="D127" s="6" t="s">
        <v>143</v>
      </c>
      <c r="E127" s="6" t="s">
        <v>63</v>
      </c>
      <c r="F127" s="6">
        <v>6</v>
      </c>
      <c r="G127" s="7">
        <v>21.8752496</v>
      </c>
      <c r="H127" s="6" t="s">
        <v>194</v>
      </c>
      <c r="I127" s="8">
        <v>41611</v>
      </c>
    </row>
    <row r="128" spans="1:9" x14ac:dyDescent="0.25">
      <c r="A128">
        <v>127</v>
      </c>
      <c r="B128">
        <v>0</v>
      </c>
      <c r="C128" s="9" t="s">
        <v>181</v>
      </c>
      <c r="D128" s="6" t="s">
        <v>143</v>
      </c>
      <c r="E128" s="6" t="s">
        <v>134</v>
      </c>
      <c r="F128" s="6">
        <v>6</v>
      </c>
      <c r="G128" s="7">
        <v>80.258030529999999</v>
      </c>
      <c r="H128" s="6" t="s">
        <v>194</v>
      </c>
      <c r="I128" s="8">
        <v>41611</v>
      </c>
    </row>
    <row r="129" spans="1:9" x14ac:dyDescent="0.25">
      <c r="A129">
        <v>128</v>
      </c>
      <c r="B129">
        <v>3</v>
      </c>
      <c r="C129" s="9" t="s">
        <v>181</v>
      </c>
      <c r="D129" s="6" t="s">
        <v>143</v>
      </c>
      <c r="E129" s="6" t="s">
        <v>5</v>
      </c>
      <c r="F129" s="6">
        <v>3</v>
      </c>
      <c r="G129" s="7">
        <v>41.564334930000001</v>
      </c>
      <c r="H129" s="6" t="s">
        <v>194</v>
      </c>
      <c r="I129" s="8">
        <v>41611</v>
      </c>
    </row>
    <row r="130" spans="1:9" x14ac:dyDescent="0.25">
      <c r="A130">
        <v>129</v>
      </c>
      <c r="B130">
        <v>1</v>
      </c>
      <c r="C130" s="5" t="s">
        <v>173</v>
      </c>
      <c r="D130" s="6" t="s">
        <v>94</v>
      </c>
      <c r="E130" s="6" t="s">
        <v>144</v>
      </c>
      <c r="F130" s="6">
        <v>30</v>
      </c>
      <c r="G130" s="7">
        <v>60.457800089999999</v>
      </c>
      <c r="H130" s="6" t="s">
        <v>192</v>
      </c>
      <c r="I130" s="8">
        <v>41611</v>
      </c>
    </row>
    <row r="131" spans="1:9" x14ac:dyDescent="0.25">
      <c r="A131">
        <v>130</v>
      </c>
      <c r="B131">
        <v>0</v>
      </c>
      <c r="C131" s="5" t="s">
        <v>173</v>
      </c>
      <c r="D131" s="6" t="s">
        <v>94</v>
      </c>
      <c r="E131" s="6" t="s">
        <v>38</v>
      </c>
      <c r="F131" s="6">
        <v>10</v>
      </c>
      <c r="G131" s="7">
        <v>29.435873130000001</v>
      </c>
      <c r="H131" s="6" t="s">
        <v>192</v>
      </c>
      <c r="I131" s="8">
        <v>41611</v>
      </c>
    </row>
    <row r="132" spans="1:9" x14ac:dyDescent="0.25">
      <c r="A132">
        <v>131</v>
      </c>
      <c r="B132">
        <v>0</v>
      </c>
      <c r="C132" s="5" t="s">
        <v>173</v>
      </c>
      <c r="D132" s="6" t="s">
        <v>94</v>
      </c>
      <c r="E132" s="6" t="s">
        <v>28</v>
      </c>
      <c r="F132" s="6">
        <v>20</v>
      </c>
      <c r="G132" s="7">
        <v>13.4061903</v>
      </c>
      <c r="H132" s="6" t="s">
        <v>192</v>
      </c>
      <c r="I132" s="8">
        <v>41611</v>
      </c>
    </row>
    <row r="133" spans="1:9" x14ac:dyDescent="0.25">
      <c r="A133">
        <v>132</v>
      </c>
      <c r="B133">
        <v>0</v>
      </c>
      <c r="C133" s="5" t="s">
        <v>173</v>
      </c>
      <c r="D133" s="6" t="s">
        <v>94</v>
      </c>
      <c r="E133" s="6" t="s">
        <v>65</v>
      </c>
      <c r="F133" s="6">
        <v>10</v>
      </c>
      <c r="G133" s="7">
        <v>9.0617934400000006</v>
      </c>
      <c r="H133" s="6" t="s">
        <v>192</v>
      </c>
      <c r="I133" s="8">
        <v>41611</v>
      </c>
    </row>
    <row r="134" spans="1:9" x14ac:dyDescent="0.25">
      <c r="A134">
        <v>133</v>
      </c>
      <c r="B134">
        <v>0</v>
      </c>
      <c r="C134" s="5" t="s">
        <v>173</v>
      </c>
      <c r="D134" s="6" t="s">
        <v>94</v>
      </c>
      <c r="E134" s="6" t="s">
        <v>47</v>
      </c>
      <c r="F134" s="6">
        <v>6</v>
      </c>
      <c r="G134" s="7">
        <v>15.80272781</v>
      </c>
      <c r="H134" s="6" t="s">
        <v>192</v>
      </c>
      <c r="I134" s="8">
        <v>41611</v>
      </c>
    </row>
    <row r="135" spans="1:9" x14ac:dyDescent="0.25">
      <c r="A135">
        <v>134</v>
      </c>
      <c r="B135">
        <v>0</v>
      </c>
      <c r="C135" s="5" t="s">
        <v>173</v>
      </c>
      <c r="D135" s="6" t="s">
        <v>94</v>
      </c>
      <c r="E135" s="6" t="s">
        <v>67</v>
      </c>
      <c r="F135" s="6">
        <v>20</v>
      </c>
      <c r="G135" s="7">
        <v>13.118116580000001</v>
      </c>
      <c r="H135" s="6" t="s">
        <v>192</v>
      </c>
      <c r="I135" s="8">
        <v>41611</v>
      </c>
    </row>
    <row r="136" spans="1:9" x14ac:dyDescent="0.25">
      <c r="A136">
        <v>135</v>
      </c>
      <c r="B136">
        <v>0</v>
      </c>
      <c r="C136" s="5" t="s">
        <v>173</v>
      </c>
      <c r="D136" s="6" t="s">
        <v>94</v>
      </c>
      <c r="E136" s="6" t="s">
        <v>70</v>
      </c>
      <c r="F136" s="6">
        <v>12</v>
      </c>
      <c r="G136" s="7">
        <v>15.65459113</v>
      </c>
      <c r="H136" s="6" t="s">
        <v>192</v>
      </c>
      <c r="I136" s="8">
        <v>41611</v>
      </c>
    </row>
    <row r="137" spans="1:9" x14ac:dyDescent="0.25">
      <c r="A137">
        <v>136</v>
      </c>
      <c r="B137">
        <v>0</v>
      </c>
      <c r="C137" s="5" t="s">
        <v>173</v>
      </c>
      <c r="D137" s="6" t="s">
        <v>94</v>
      </c>
      <c r="E137" s="6" t="s">
        <v>83</v>
      </c>
      <c r="F137" s="6">
        <v>6</v>
      </c>
      <c r="G137" s="7">
        <v>22.903853779999999</v>
      </c>
      <c r="H137" s="6" t="s">
        <v>192</v>
      </c>
      <c r="I137" s="8">
        <v>41611</v>
      </c>
    </row>
    <row r="138" spans="1:9" x14ac:dyDescent="0.25">
      <c r="A138">
        <v>137</v>
      </c>
      <c r="B138">
        <v>0</v>
      </c>
      <c r="C138" s="5" t="s">
        <v>173</v>
      </c>
      <c r="D138" s="6" t="s">
        <v>94</v>
      </c>
      <c r="E138" s="6" t="s">
        <v>48</v>
      </c>
      <c r="F138" s="6">
        <v>7</v>
      </c>
      <c r="G138" s="7">
        <v>34.180423930000003</v>
      </c>
      <c r="H138" s="6" t="s">
        <v>192</v>
      </c>
      <c r="I138" s="8">
        <v>41611</v>
      </c>
    </row>
    <row r="139" spans="1:9" x14ac:dyDescent="0.25">
      <c r="A139">
        <v>138</v>
      </c>
      <c r="B139">
        <v>0</v>
      </c>
      <c r="C139" s="5" t="s">
        <v>173</v>
      </c>
      <c r="D139" s="6" t="s">
        <v>94</v>
      </c>
      <c r="E139" s="6" t="s">
        <v>49</v>
      </c>
      <c r="F139" s="6">
        <v>12</v>
      </c>
      <c r="G139" s="7">
        <v>21.825474239999998</v>
      </c>
      <c r="H139" s="6" t="s">
        <v>192</v>
      </c>
      <c r="I139" s="8">
        <v>41611</v>
      </c>
    </row>
    <row r="140" spans="1:9" x14ac:dyDescent="0.25">
      <c r="A140">
        <v>139</v>
      </c>
      <c r="B140">
        <v>0</v>
      </c>
      <c r="C140" s="5" t="s">
        <v>173</v>
      </c>
      <c r="D140" s="6" t="s">
        <v>94</v>
      </c>
      <c r="E140" s="6" t="s">
        <v>135</v>
      </c>
      <c r="F140" s="6">
        <v>10</v>
      </c>
      <c r="G140" s="7">
        <v>104.96444885</v>
      </c>
      <c r="H140" s="6" t="s">
        <v>192</v>
      </c>
      <c r="I140" s="8">
        <v>41611</v>
      </c>
    </row>
    <row r="141" spans="1:9" x14ac:dyDescent="0.25">
      <c r="A141">
        <v>140</v>
      </c>
      <c r="B141">
        <v>0</v>
      </c>
      <c r="C141" s="5" t="s">
        <v>173</v>
      </c>
      <c r="D141" s="6" t="s">
        <v>94</v>
      </c>
      <c r="E141" s="6" t="s">
        <v>105</v>
      </c>
      <c r="F141" s="6">
        <v>6</v>
      </c>
      <c r="G141" s="7">
        <v>28.800542140000001</v>
      </c>
      <c r="H141" s="6" t="s">
        <v>192</v>
      </c>
      <c r="I141" s="8">
        <v>41611</v>
      </c>
    </row>
    <row r="142" spans="1:9" x14ac:dyDescent="0.25">
      <c r="A142">
        <v>141</v>
      </c>
      <c r="B142">
        <v>0</v>
      </c>
      <c r="C142" s="5" t="s">
        <v>173</v>
      </c>
      <c r="D142" s="6" t="s">
        <v>94</v>
      </c>
      <c r="E142" s="6" t="s">
        <v>80</v>
      </c>
      <c r="F142" s="6">
        <v>10</v>
      </c>
      <c r="G142" s="7">
        <v>44.349026860000002</v>
      </c>
      <c r="H142" s="6" t="s">
        <v>192</v>
      </c>
      <c r="I142" s="8">
        <v>41611</v>
      </c>
    </row>
    <row r="143" spans="1:9" x14ac:dyDescent="0.25">
      <c r="A143">
        <v>142</v>
      </c>
      <c r="B143">
        <v>0</v>
      </c>
      <c r="C143" s="5" t="s">
        <v>173</v>
      </c>
      <c r="D143" s="6" t="s">
        <v>94</v>
      </c>
      <c r="E143" s="6" t="s">
        <v>96</v>
      </c>
      <c r="F143" s="6">
        <v>10</v>
      </c>
      <c r="G143" s="7">
        <v>85.354462150000003</v>
      </c>
      <c r="H143" s="6" t="s">
        <v>192</v>
      </c>
      <c r="I143" s="8">
        <v>41611</v>
      </c>
    </row>
    <row r="144" spans="1:9" x14ac:dyDescent="0.25">
      <c r="A144">
        <v>143</v>
      </c>
      <c r="B144">
        <v>3</v>
      </c>
      <c r="C144" s="5" t="s">
        <v>173</v>
      </c>
      <c r="D144" s="6" t="s">
        <v>94</v>
      </c>
      <c r="E144" s="6" t="s">
        <v>51</v>
      </c>
      <c r="F144" s="6">
        <v>10</v>
      </c>
      <c r="G144" s="7">
        <v>7.8594564</v>
      </c>
      <c r="H144" s="6" t="s">
        <v>192</v>
      </c>
      <c r="I144" s="8">
        <v>41611</v>
      </c>
    </row>
    <row r="145" spans="1:9" x14ac:dyDescent="0.25">
      <c r="A145">
        <v>144</v>
      </c>
      <c r="B145">
        <v>1</v>
      </c>
      <c r="C145" s="5" t="s">
        <v>169</v>
      </c>
      <c r="D145" s="6" t="s">
        <v>1</v>
      </c>
      <c r="E145" s="6" t="s">
        <v>35</v>
      </c>
      <c r="F145" s="6">
        <v>30</v>
      </c>
      <c r="G145" s="7">
        <v>10.38729438</v>
      </c>
      <c r="H145" s="6" t="s">
        <v>192</v>
      </c>
      <c r="I145" s="8">
        <v>41611</v>
      </c>
    </row>
    <row r="146" spans="1:9" x14ac:dyDescent="0.25">
      <c r="A146">
        <v>145</v>
      </c>
      <c r="B146">
        <v>0</v>
      </c>
      <c r="C146" s="5" t="s">
        <v>169</v>
      </c>
      <c r="D146" s="6" t="s">
        <v>1</v>
      </c>
      <c r="E146" s="6" t="s">
        <v>6</v>
      </c>
      <c r="F146" s="6">
        <v>24</v>
      </c>
      <c r="G146" s="7">
        <v>28.785131929999999</v>
      </c>
      <c r="H146" s="6" t="s">
        <v>192</v>
      </c>
      <c r="I146" s="8">
        <v>41611</v>
      </c>
    </row>
    <row r="147" spans="1:9" x14ac:dyDescent="0.25">
      <c r="A147">
        <v>146</v>
      </c>
      <c r="B147">
        <v>0</v>
      </c>
      <c r="C147" s="5" t="s">
        <v>169</v>
      </c>
      <c r="D147" s="6" t="s">
        <v>1</v>
      </c>
      <c r="E147" s="6" t="s">
        <v>104</v>
      </c>
      <c r="F147" s="6">
        <v>6</v>
      </c>
      <c r="G147" s="7">
        <v>21.182020090000002</v>
      </c>
      <c r="H147" s="6" t="s">
        <v>192</v>
      </c>
      <c r="I147" s="8">
        <v>41611</v>
      </c>
    </row>
    <row r="148" spans="1:9" x14ac:dyDescent="0.25">
      <c r="A148">
        <v>147</v>
      </c>
      <c r="B148">
        <v>0</v>
      </c>
      <c r="C148" s="5" t="s">
        <v>169</v>
      </c>
      <c r="D148" s="6" t="s">
        <v>1</v>
      </c>
      <c r="E148" s="6" t="s">
        <v>98</v>
      </c>
      <c r="F148" s="6">
        <v>24</v>
      </c>
      <c r="G148" s="7">
        <v>27.26531396</v>
      </c>
      <c r="H148" s="6" t="s">
        <v>192</v>
      </c>
      <c r="I148" s="8">
        <v>41611</v>
      </c>
    </row>
    <row r="149" spans="1:9" x14ac:dyDescent="0.25">
      <c r="A149">
        <v>148</v>
      </c>
      <c r="B149">
        <v>0</v>
      </c>
      <c r="C149" s="5" t="s">
        <v>169</v>
      </c>
      <c r="D149" s="6" t="s">
        <v>1</v>
      </c>
      <c r="E149" s="6" t="s">
        <v>157</v>
      </c>
      <c r="F149" s="6">
        <v>12</v>
      </c>
      <c r="G149" s="7">
        <v>32.600608170000001</v>
      </c>
      <c r="H149" s="6" t="s">
        <v>192</v>
      </c>
      <c r="I149" s="8">
        <v>41611</v>
      </c>
    </row>
    <row r="150" spans="1:9" x14ac:dyDescent="0.25">
      <c r="A150">
        <v>149</v>
      </c>
      <c r="B150">
        <v>3</v>
      </c>
      <c r="C150" s="5" t="s">
        <v>169</v>
      </c>
      <c r="D150" s="6" t="s">
        <v>1</v>
      </c>
      <c r="E150" s="6" t="s">
        <v>36</v>
      </c>
      <c r="F150" s="6">
        <v>12</v>
      </c>
      <c r="G150" s="7">
        <v>27.34451709</v>
      </c>
      <c r="H150" s="6" t="s">
        <v>192</v>
      </c>
      <c r="I150" s="8">
        <v>41611</v>
      </c>
    </row>
    <row r="151" spans="1:9" x14ac:dyDescent="0.25">
      <c r="A151">
        <v>150</v>
      </c>
      <c r="B151">
        <v>1</v>
      </c>
      <c r="C151" s="5" t="s">
        <v>172</v>
      </c>
      <c r="D151" s="6" t="s">
        <v>81</v>
      </c>
      <c r="E151" s="6" t="s">
        <v>4</v>
      </c>
      <c r="F151" s="6">
        <v>2</v>
      </c>
      <c r="G151" s="7">
        <v>130.06523444000001</v>
      </c>
      <c r="H151" s="6" t="s">
        <v>194</v>
      </c>
      <c r="I151" s="8">
        <v>41612</v>
      </c>
    </row>
    <row r="152" spans="1:9" x14ac:dyDescent="0.25">
      <c r="A152">
        <v>151</v>
      </c>
      <c r="B152">
        <v>0</v>
      </c>
      <c r="C152" s="5" t="s">
        <v>172</v>
      </c>
      <c r="D152" s="6" t="s">
        <v>81</v>
      </c>
      <c r="E152" s="6" t="s">
        <v>113</v>
      </c>
      <c r="F152" s="6">
        <v>2</v>
      </c>
      <c r="G152" s="7">
        <v>73.933951309999998</v>
      </c>
      <c r="H152" s="6" t="s">
        <v>194</v>
      </c>
      <c r="I152" s="8">
        <v>41612</v>
      </c>
    </row>
    <row r="153" spans="1:9" x14ac:dyDescent="0.25">
      <c r="A153">
        <v>152</v>
      </c>
      <c r="B153">
        <v>0</v>
      </c>
      <c r="C153" s="5" t="s">
        <v>172</v>
      </c>
      <c r="D153" s="6" t="s">
        <v>81</v>
      </c>
      <c r="E153" s="6" t="s">
        <v>12</v>
      </c>
      <c r="F153" s="6">
        <v>10</v>
      </c>
      <c r="G153" s="7">
        <v>11.27129162</v>
      </c>
      <c r="H153" s="6" t="s">
        <v>194</v>
      </c>
      <c r="I153" s="8">
        <v>41612</v>
      </c>
    </row>
    <row r="154" spans="1:9" x14ac:dyDescent="0.25">
      <c r="A154">
        <v>153</v>
      </c>
      <c r="B154">
        <v>0</v>
      </c>
      <c r="C154" s="5" t="s">
        <v>172</v>
      </c>
      <c r="D154" s="6" t="s">
        <v>81</v>
      </c>
      <c r="E154" s="6" t="s">
        <v>6</v>
      </c>
      <c r="F154" s="6">
        <v>30</v>
      </c>
      <c r="G154" s="7">
        <v>28.786678030000001</v>
      </c>
      <c r="H154" s="6" t="s">
        <v>194</v>
      </c>
      <c r="I154" s="8">
        <v>41612</v>
      </c>
    </row>
    <row r="155" spans="1:9" x14ac:dyDescent="0.25">
      <c r="A155">
        <v>154</v>
      </c>
      <c r="B155">
        <v>0</v>
      </c>
      <c r="C155" s="5" t="s">
        <v>172</v>
      </c>
      <c r="D155" s="6" t="s">
        <v>81</v>
      </c>
      <c r="E155" s="6" t="s">
        <v>17</v>
      </c>
      <c r="F155" s="6">
        <v>72</v>
      </c>
      <c r="G155" s="7">
        <v>19.570375179999999</v>
      </c>
      <c r="H155" s="6" t="s">
        <v>194</v>
      </c>
      <c r="I155" s="8">
        <v>41612</v>
      </c>
    </row>
    <row r="156" spans="1:9" x14ac:dyDescent="0.25">
      <c r="A156">
        <v>155</v>
      </c>
      <c r="B156">
        <v>0</v>
      </c>
      <c r="C156" s="5" t="s">
        <v>172</v>
      </c>
      <c r="D156" s="6" t="s">
        <v>81</v>
      </c>
      <c r="E156" s="6" t="s">
        <v>18</v>
      </c>
      <c r="F156" s="6">
        <v>30</v>
      </c>
      <c r="G156" s="7">
        <v>25.471293280000001</v>
      </c>
      <c r="H156" s="6" t="s">
        <v>194</v>
      </c>
      <c r="I156" s="8">
        <v>41612</v>
      </c>
    </row>
    <row r="157" spans="1:9" x14ac:dyDescent="0.25">
      <c r="A157">
        <v>156</v>
      </c>
      <c r="B157">
        <v>0</v>
      </c>
      <c r="C157" s="5" t="s">
        <v>172</v>
      </c>
      <c r="D157" s="6" t="s">
        <v>81</v>
      </c>
      <c r="E157" s="6" t="s">
        <v>60</v>
      </c>
      <c r="F157" s="6">
        <v>4</v>
      </c>
      <c r="G157" s="7">
        <v>79.89491615</v>
      </c>
      <c r="H157" s="6" t="s">
        <v>194</v>
      </c>
      <c r="I157" s="8">
        <v>41612</v>
      </c>
    </row>
    <row r="158" spans="1:9" x14ac:dyDescent="0.25">
      <c r="A158">
        <v>157</v>
      </c>
      <c r="B158">
        <v>0</v>
      </c>
      <c r="C158" s="5" t="s">
        <v>172</v>
      </c>
      <c r="D158" s="6" t="s">
        <v>81</v>
      </c>
      <c r="E158" s="6" t="s">
        <v>61</v>
      </c>
      <c r="F158" s="6">
        <v>12</v>
      </c>
      <c r="G158" s="7">
        <v>26.083112150000002</v>
      </c>
      <c r="H158" s="6" t="s">
        <v>194</v>
      </c>
      <c r="I158" s="8">
        <v>41612</v>
      </c>
    </row>
    <row r="159" spans="1:9" x14ac:dyDescent="0.25">
      <c r="A159">
        <v>158</v>
      </c>
      <c r="B159">
        <v>0</v>
      </c>
      <c r="C159" s="5" t="s">
        <v>172</v>
      </c>
      <c r="D159" s="6" t="s">
        <v>81</v>
      </c>
      <c r="E159" s="6" t="s">
        <v>13</v>
      </c>
      <c r="F159" s="6">
        <v>50</v>
      </c>
      <c r="G159" s="7">
        <v>27.701779930000001</v>
      </c>
      <c r="H159" s="6" t="s">
        <v>194</v>
      </c>
      <c r="I159" s="8">
        <v>41612</v>
      </c>
    </row>
    <row r="160" spans="1:9" x14ac:dyDescent="0.25">
      <c r="A160">
        <v>159</v>
      </c>
      <c r="B160">
        <v>0</v>
      </c>
      <c r="C160" s="5" t="s">
        <v>172</v>
      </c>
      <c r="D160" s="6" t="s">
        <v>81</v>
      </c>
      <c r="E160" s="6" t="s">
        <v>22</v>
      </c>
      <c r="F160" s="6">
        <v>48</v>
      </c>
      <c r="G160" s="7">
        <v>23.970813750000001</v>
      </c>
      <c r="H160" s="6" t="s">
        <v>194</v>
      </c>
      <c r="I160" s="8">
        <v>41612</v>
      </c>
    </row>
    <row r="161" spans="1:9" x14ac:dyDescent="0.25">
      <c r="A161">
        <v>160</v>
      </c>
      <c r="B161">
        <v>0</v>
      </c>
      <c r="C161" s="5" t="s">
        <v>172</v>
      </c>
      <c r="D161" s="6" t="s">
        <v>81</v>
      </c>
      <c r="E161" s="6" t="s">
        <v>110</v>
      </c>
      <c r="F161" s="6">
        <v>24</v>
      </c>
      <c r="G161" s="7">
        <v>34.59130768</v>
      </c>
      <c r="H161" s="6" t="s">
        <v>194</v>
      </c>
      <c r="I161" s="8">
        <v>41612</v>
      </c>
    </row>
    <row r="162" spans="1:9" x14ac:dyDescent="0.25">
      <c r="A162">
        <v>161</v>
      </c>
      <c r="B162">
        <v>3</v>
      </c>
      <c r="C162" s="5" t="s">
        <v>172</v>
      </c>
      <c r="D162" s="6" t="s">
        <v>81</v>
      </c>
      <c r="E162" s="6" t="s">
        <v>16</v>
      </c>
      <c r="F162" s="6">
        <v>30</v>
      </c>
      <c r="G162" s="7">
        <v>21.64696103</v>
      </c>
      <c r="H162" s="6" t="s">
        <v>194</v>
      </c>
      <c r="I162" s="8">
        <v>41612</v>
      </c>
    </row>
    <row r="163" spans="1:9" x14ac:dyDescent="0.25">
      <c r="A163">
        <v>162</v>
      </c>
      <c r="B163">
        <v>1</v>
      </c>
      <c r="C163" s="9" t="s">
        <v>184</v>
      </c>
      <c r="D163" s="6" t="s">
        <v>31</v>
      </c>
      <c r="E163" s="6" t="s">
        <v>28</v>
      </c>
      <c r="F163" s="6">
        <v>10</v>
      </c>
      <c r="G163" s="7">
        <v>14.29094884</v>
      </c>
      <c r="H163" s="6" t="s">
        <v>192</v>
      </c>
      <c r="I163" s="8">
        <v>41612</v>
      </c>
    </row>
    <row r="164" spans="1:9" x14ac:dyDescent="0.25">
      <c r="A164">
        <v>163</v>
      </c>
      <c r="B164">
        <v>0</v>
      </c>
      <c r="C164" s="9" t="s">
        <v>184</v>
      </c>
      <c r="D164" s="6" t="s">
        <v>31</v>
      </c>
      <c r="E164" s="6" t="s">
        <v>66</v>
      </c>
      <c r="F164" s="6">
        <v>6</v>
      </c>
      <c r="G164" s="7">
        <v>40.416391179999998</v>
      </c>
      <c r="H164" s="6" t="s">
        <v>192</v>
      </c>
      <c r="I164" s="8">
        <v>41612</v>
      </c>
    </row>
    <row r="165" spans="1:9" x14ac:dyDescent="0.25">
      <c r="A165">
        <v>164</v>
      </c>
      <c r="B165">
        <v>0</v>
      </c>
      <c r="C165" s="9" t="s">
        <v>184</v>
      </c>
      <c r="D165" s="6" t="s">
        <v>31</v>
      </c>
      <c r="E165" s="6" t="s">
        <v>67</v>
      </c>
      <c r="F165" s="6">
        <v>10</v>
      </c>
      <c r="G165" s="7">
        <v>13.98288848</v>
      </c>
      <c r="H165" s="6" t="s">
        <v>192</v>
      </c>
      <c r="I165" s="8">
        <v>41612</v>
      </c>
    </row>
    <row r="166" spans="1:9" x14ac:dyDescent="0.25">
      <c r="A166">
        <v>165</v>
      </c>
      <c r="B166">
        <v>0</v>
      </c>
      <c r="C166" s="9" t="s">
        <v>184</v>
      </c>
      <c r="D166" s="6" t="s">
        <v>31</v>
      </c>
      <c r="E166" s="6" t="s">
        <v>68</v>
      </c>
      <c r="F166" s="6">
        <v>10</v>
      </c>
      <c r="G166" s="7">
        <v>11.70886376</v>
      </c>
      <c r="H166" s="6" t="s">
        <v>192</v>
      </c>
      <c r="I166" s="8">
        <v>41612</v>
      </c>
    </row>
    <row r="167" spans="1:9" x14ac:dyDescent="0.25">
      <c r="A167">
        <v>166</v>
      </c>
      <c r="B167">
        <v>0</v>
      </c>
      <c r="C167" s="9" t="s">
        <v>184</v>
      </c>
      <c r="D167" s="6" t="s">
        <v>31</v>
      </c>
      <c r="E167" s="6" t="s">
        <v>127</v>
      </c>
      <c r="F167" s="6">
        <v>10</v>
      </c>
      <c r="G167" s="7">
        <v>19.3210525</v>
      </c>
      <c r="H167" s="6" t="s">
        <v>192</v>
      </c>
      <c r="I167" s="8">
        <v>41612</v>
      </c>
    </row>
    <row r="168" spans="1:9" x14ac:dyDescent="0.25">
      <c r="A168">
        <v>167</v>
      </c>
      <c r="B168">
        <v>3</v>
      </c>
      <c r="C168" s="9" t="s">
        <v>184</v>
      </c>
      <c r="D168" s="6" t="s">
        <v>31</v>
      </c>
      <c r="E168" s="6" t="s">
        <v>48</v>
      </c>
      <c r="F168" s="6">
        <v>1</v>
      </c>
      <c r="G168" s="7">
        <v>36.431023269999997</v>
      </c>
      <c r="H168" s="6" t="s">
        <v>192</v>
      </c>
      <c r="I168" s="8">
        <v>41612</v>
      </c>
    </row>
    <row r="169" spans="1:9" x14ac:dyDescent="0.25">
      <c r="A169">
        <v>168</v>
      </c>
      <c r="B169">
        <v>1</v>
      </c>
      <c r="C169" s="5" t="s">
        <v>169</v>
      </c>
      <c r="D169" s="6" t="s">
        <v>1</v>
      </c>
      <c r="E169" s="6" t="s">
        <v>137</v>
      </c>
      <c r="F169" s="6">
        <v>2</v>
      </c>
      <c r="G169" s="7">
        <v>42.637114369999999</v>
      </c>
      <c r="H169" s="6" t="s">
        <v>192</v>
      </c>
      <c r="I169" s="8">
        <v>41612</v>
      </c>
    </row>
    <row r="170" spans="1:9" x14ac:dyDescent="0.25">
      <c r="A170">
        <v>169</v>
      </c>
      <c r="B170">
        <v>0</v>
      </c>
      <c r="C170" s="5" t="s">
        <v>169</v>
      </c>
      <c r="D170" s="6" t="s">
        <v>1</v>
      </c>
      <c r="E170" s="6" t="s">
        <v>160</v>
      </c>
      <c r="F170" s="6">
        <v>20</v>
      </c>
      <c r="G170" s="7">
        <v>32.173000569999999</v>
      </c>
      <c r="H170" s="6" t="s">
        <v>192</v>
      </c>
      <c r="I170" s="8">
        <v>41612</v>
      </c>
    </row>
    <row r="171" spans="1:9" x14ac:dyDescent="0.25">
      <c r="A171">
        <v>170</v>
      </c>
      <c r="B171">
        <v>0</v>
      </c>
      <c r="C171" s="5" t="s">
        <v>169</v>
      </c>
      <c r="D171" s="6" t="s">
        <v>1</v>
      </c>
      <c r="E171" s="6" t="s">
        <v>121</v>
      </c>
      <c r="F171" s="6">
        <v>20</v>
      </c>
      <c r="G171" s="7">
        <v>23.40212373</v>
      </c>
      <c r="H171" s="6" t="s">
        <v>192</v>
      </c>
      <c r="I171" s="8">
        <v>41612</v>
      </c>
    </row>
    <row r="172" spans="1:9" x14ac:dyDescent="0.25">
      <c r="A172">
        <v>171</v>
      </c>
      <c r="B172">
        <v>0</v>
      </c>
      <c r="C172" s="5" t="s">
        <v>169</v>
      </c>
      <c r="D172" s="6" t="s">
        <v>1</v>
      </c>
      <c r="E172" s="6" t="s">
        <v>99</v>
      </c>
      <c r="F172" s="6">
        <v>2</v>
      </c>
      <c r="G172" s="7">
        <v>133.90175056000001</v>
      </c>
      <c r="H172" s="6" t="s">
        <v>192</v>
      </c>
      <c r="I172" s="8">
        <v>41612</v>
      </c>
    </row>
    <row r="173" spans="1:9" x14ac:dyDescent="0.25">
      <c r="A173">
        <v>172</v>
      </c>
      <c r="B173">
        <v>0</v>
      </c>
      <c r="C173" s="5" t="s">
        <v>169</v>
      </c>
      <c r="D173" s="6" t="s">
        <v>1</v>
      </c>
      <c r="E173" s="6" t="s">
        <v>23</v>
      </c>
      <c r="F173" s="6">
        <v>12</v>
      </c>
      <c r="G173" s="7">
        <v>54.500485050000002</v>
      </c>
      <c r="H173" s="6" t="s">
        <v>192</v>
      </c>
      <c r="I173" s="8">
        <v>41612</v>
      </c>
    </row>
    <row r="174" spans="1:9" x14ac:dyDescent="0.25">
      <c r="A174">
        <v>173</v>
      </c>
      <c r="B174">
        <v>3</v>
      </c>
      <c r="C174" s="5" t="s">
        <v>169</v>
      </c>
      <c r="D174" s="6" t="s">
        <v>1</v>
      </c>
      <c r="E174" s="6" t="s">
        <v>16</v>
      </c>
      <c r="F174" s="6">
        <v>20</v>
      </c>
      <c r="G174" s="7">
        <v>21.647580290000001</v>
      </c>
      <c r="H174" s="6" t="s">
        <v>192</v>
      </c>
      <c r="I174" s="8">
        <v>41612</v>
      </c>
    </row>
    <row r="175" spans="1:9" x14ac:dyDescent="0.25">
      <c r="A175">
        <v>174</v>
      </c>
      <c r="B175">
        <v>1</v>
      </c>
      <c r="C175" s="5" t="s">
        <v>190</v>
      </c>
      <c r="D175" s="6" t="s">
        <v>34</v>
      </c>
      <c r="E175" s="6" t="s">
        <v>4</v>
      </c>
      <c r="F175" s="6">
        <v>6</v>
      </c>
      <c r="G175" s="7">
        <v>143.27575417</v>
      </c>
      <c r="H175" s="6" t="s">
        <v>194</v>
      </c>
      <c r="I175" s="8">
        <v>41612</v>
      </c>
    </row>
    <row r="176" spans="1:9" x14ac:dyDescent="0.25">
      <c r="A176">
        <v>175</v>
      </c>
      <c r="B176">
        <v>0</v>
      </c>
      <c r="C176" s="5" t="s">
        <v>190</v>
      </c>
      <c r="D176" s="6" t="s">
        <v>34</v>
      </c>
      <c r="E176" s="6" t="s">
        <v>9</v>
      </c>
      <c r="F176" s="6">
        <v>4</v>
      </c>
      <c r="G176" s="7">
        <v>108.44044047</v>
      </c>
      <c r="H176" s="6" t="s">
        <v>194</v>
      </c>
      <c r="I176" s="8">
        <v>41612</v>
      </c>
    </row>
    <row r="177" spans="1:9" x14ac:dyDescent="0.25">
      <c r="A177">
        <v>176</v>
      </c>
      <c r="B177">
        <v>0</v>
      </c>
      <c r="C177" s="5" t="s">
        <v>190</v>
      </c>
      <c r="D177" s="6" t="s">
        <v>34</v>
      </c>
      <c r="E177" s="6" t="s">
        <v>15</v>
      </c>
      <c r="F177" s="6">
        <v>10</v>
      </c>
      <c r="G177" s="7">
        <v>7.21140048</v>
      </c>
      <c r="H177" s="6" t="s">
        <v>194</v>
      </c>
      <c r="I177" s="8">
        <v>41612</v>
      </c>
    </row>
    <row r="178" spans="1:9" x14ac:dyDescent="0.25">
      <c r="A178">
        <v>177</v>
      </c>
      <c r="B178">
        <v>0</v>
      </c>
      <c r="C178" s="5" t="s">
        <v>190</v>
      </c>
      <c r="D178" s="6" t="s">
        <v>34</v>
      </c>
      <c r="E178" s="6" t="s">
        <v>47</v>
      </c>
      <c r="F178" s="6">
        <v>12</v>
      </c>
      <c r="G178" s="7">
        <v>15.80062436</v>
      </c>
      <c r="H178" s="6" t="s">
        <v>194</v>
      </c>
      <c r="I178" s="8">
        <v>41612</v>
      </c>
    </row>
    <row r="179" spans="1:9" x14ac:dyDescent="0.25">
      <c r="A179">
        <v>178</v>
      </c>
      <c r="B179">
        <v>0</v>
      </c>
      <c r="C179" s="5" t="s">
        <v>190</v>
      </c>
      <c r="D179" s="6" t="s">
        <v>34</v>
      </c>
      <c r="E179" s="6" t="s">
        <v>35</v>
      </c>
      <c r="F179" s="6">
        <v>80</v>
      </c>
      <c r="G179" s="7">
        <v>9.8656015200000002</v>
      </c>
      <c r="H179" s="6" t="s">
        <v>194</v>
      </c>
      <c r="I179" s="8">
        <v>41612</v>
      </c>
    </row>
    <row r="180" spans="1:9" x14ac:dyDescent="0.25">
      <c r="A180">
        <v>179</v>
      </c>
      <c r="B180">
        <v>0</v>
      </c>
      <c r="C180" s="5" t="s">
        <v>190</v>
      </c>
      <c r="D180" s="6" t="s">
        <v>34</v>
      </c>
      <c r="E180" s="6" t="s">
        <v>6</v>
      </c>
      <c r="F180" s="6">
        <v>36</v>
      </c>
      <c r="G180" s="7">
        <v>28.786675249999998</v>
      </c>
      <c r="H180" s="6" t="s">
        <v>194</v>
      </c>
      <c r="I180" s="8">
        <v>41612</v>
      </c>
    </row>
    <row r="181" spans="1:9" x14ac:dyDescent="0.25">
      <c r="A181">
        <v>180</v>
      </c>
      <c r="B181">
        <v>0</v>
      </c>
      <c r="C181" s="5" t="s">
        <v>190</v>
      </c>
      <c r="D181" s="6" t="s">
        <v>34</v>
      </c>
      <c r="E181" s="6" t="s">
        <v>18</v>
      </c>
      <c r="F181" s="6">
        <v>40</v>
      </c>
      <c r="G181" s="7">
        <v>25.471092980000002</v>
      </c>
      <c r="H181" s="6" t="s">
        <v>194</v>
      </c>
      <c r="I181" s="8">
        <v>41612</v>
      </c>
    </row>
    <row r="182" spans="1:9" x14ac:dyDescent="0.25">
      <c r="A182">
        <v>181</v>
      </c>
      <c r="B182">
        <v>0</v>
      </c>
      <c r="C182" s="5" t="s">
        <v>190</v>
      </c>
      <c r="D182" s="6" t="s">
        <v>34</v>
      </c>
      <c r="E182" s="6" t="s">
        <v>131</v>
      </c>
      <c r="F182" s="6">
        <v>20</v>
      </c>
      <c r="G182" s="7">
        <v>8.9548041299999994</v>
      </c>
      <c r="H182" s="6" t="s">
        <v>194</v>
      </c>
      <c r="I182" s="8">
        <v>41612</v>
      </c>
    </row>
    <row r="183" spans="1:9" x14ac:dyDescent="0.25">
      <c r="A183">
        <v>182</v>
      </c>
      <c r="B183">
        <v>0</v>
      </c>
      <c r="C183" s="5" t="s">
        <v>190</v>
      </c>
      <c r="D183" s="6" t="s">
        <v>34</v>
      </c>
      <c r="E183" s="6" t="s">
        <v>41</v>
      </c>
      <c r="F183" s="6">
        <v>10</v>
      </c>
      <c r="G183" s="7">
        <v>18.859061879999999</v>
      </c>
      <c r="H183" s="6" t="s">
        <v>194</v>
      </c>
      <c r="I183" s="8">
        <v>41612</v>
      </c>
    </row>
    <row r="184" spans="1:9" x14ac:dyDescent="0.25">
      <c r="A184">
        <v>183</v>
      </c>
      <c r="B184">
        <v>0</v>
      </c>
      <c r="C184" s="5" t="s">
        <v>190</v>
      </c>
      <c r="D184" s="6" t="s">
        <v>34</v>
      </c>
      <c r="E184" s="6" t="s">
        <v>37</v>
      </c>
      <c r="F184" s="6">
        <v>18</v>
      </c>
      <c r="G184" s="7">
        <v>15.44770018</v>
      </c>
      <c r="H184" s="6" t="s">
        <v>194</v>
      </c>
      <c r="I184" s="8">
        <v>41612</v>
      </c>
    </row>
    <row r="185" spans="1:9" x14ac:dyDescent="0.25">
      <c r="A185">
        <v>184</v>
      </c>
      <c r="B185">
        <v>0</v>
      </c>
      <c r="C185" s="5" t="s">
        <v>190</v>
      </c>
      <c r="D185" s="6" t="s">
        <v>34</v>
      </c>
      <c r="E185" s="6" t="s">
        <v>125</v>
      </c>
      <c r="F185" s="6">
        <v>10</v>
      </c>
      <c r="G185" s="7">
        <v>26.91131566</v>
      </c>
      <c r="H185" s="6" t="s">
        <v>194</v>
      </c>
      <c r="I185" s="8">
        <v>41612</v>
      </c>
    </row>
    <row r="186" spans="1:9" x14ac:dyDescent="0.25">
      <c r="A186">
        <v>185</v>
      </c>
      <c r="B186">
        <v>0</v>
      </c>
      <c r="C186" s="5" t="s">
        <v>190</v>
      </c>
      <c r="D186" s="6" t="s">
        <v>34</v>
      </c>
      <c r="E186" s="6" t="s">
        <v>0</v>
      </c>
      <c r="F186" s="6">
        <v>12</v>
      </c>
      <c r="G186" s="7">
        <v>24.927525330000002</v>
      </c>
      <c r="H186" s="6" t="s">
        <v>194</v>
      </c>
      <c r="I186" s="8">
        <v>41612</v>
      </c>
    </row>
    <row r="187" spans="1:9" x14ac:dyDescent="0.25">
      <c r="A187">
        <v>186</v>
      </c>
      <c r="B187">
        <v>0</v>
      </c>
      <c r="C187" s="5" t="s">
        <v>190</v>
      </c>
      <c r="D187" s="6" t="s">
        <v>34</v>
      </c>
      <c r="E187" s="6" t="s">
        <v>40</v>
      </c>
      <c r="F187" s="6">
        <v>6</v>
      </c>
      <c r="G187" s="7">
        <v>29.023853280000001</v>
      </c>
      <c r="H187" s="6" t="s">
        <v>194</v>
      </c>
      <c r="I187" s="8">
        <v>41612</v>
      </c>
    </row>
    <row r="188" spans="1:9" x14ac:dyDescent="0.25">
      <c r="A188">
        <v>187</v>
      </c>
      <c r="B188">
        <v>0</v>
      </c>
      <c r="C188" s="5" t="s">
        <v>190</v>
      </c>
      <c r="D188" s="6" t="s">
        <v>34</v>
      </c>
      <c r="E188" s="6" t="s">
        <v>36</v>
      </c>
      <c r="F188" s="6">
        <v>6</v>
      </c>
      <c r="G188" s="7">
        <v>27.435076540000001</v>
      </c>
      <c r="H188" s="6" t="s">
        <v>194</v>
      </c>
      <c r="I188" s="8">
        <v>41612</v>
      </c>
    </row>
    <row r="189" spans="1:9" x14ac:dyDescent="0.25">
      <c r="A189">
        <v>188</v>
      </c>
      <c r="B189">
        <v>0</v>
      </c>
      <c r="C189" s="5" t="s">
        <v>190</v>
      </c>
      <c r="D189" s="6" t="s">
        <v>34</v>
      </c>
      <c r="E189" s="6" t="s">
        <v>23</v>
      </c>
      <c r="F189" s="6">
        <v>12</v>
      </c>
      <c r="G189" s="7">
        <v>54.115162419999997</v>
      </c>
      <c r="H189" s="6" t="s">
        <v>194</v>
      </c>
      <c r="I189" s="8">
        <v>41612</v>
      </c>
    </row>
    <row r="190" spans="1:9" x14ac:dyDescent="0.25">
      <c r="A190">
        <v>189</v>
      </c>
      <c r="B190">
        <v>0</v>
      </c>
      <c r="C190" s="5" t="s">
        <v>190</v>
      </c>
      <c r="D190" s="6" t="s">
        <v>34</v>
      </c>
      <c r="E190" s="6" t="s">
        <v>26</v>
      </c>
      <c r="F190" s="6">
        <v>24</v>
      </c>
      <c r="G190" s="7">
        <v>26.884553520000001</v>
      </c>
      <c r="H190" s="6" t="s">
        <v>194</v>
      </c>
      <c r="I190" s="8">
        <v>41612</v>
      </c>
    </row>
    <row r="191" spans="1:9" x14ac:dyDescent="0.25">
      <c r="A191">
        <v>190</v>
      </c>
      <c r="B191">
        <v>3</v>
      </c>
      <c r="C191" s="5" t="s">
        <v>190</v>
      </c>
      <c r="D191" s="6" t="s">
        <v>34</v>
      </c>
      <c r="E191" s="6" t="s">
        <v>5</v>
      </c>
      <c r="F191" s="6">
        <v>18</v>
      </c>
      <c r="G191" s="7">
        <v>41.566937070000002</v>
      </c>
      <c r="H191" s="6" t="s">
        <v>194</v>
      </c>
      <c r="I191" s="8">
        <v>41612</v>
      </c>
    </row>
    <row r="192" spans="1:9" x14ac:dyDescent="0.25">
      <c r="A192">
        <v>191</v>
      </c>
      <c r="B192">
        <v>1</v>
      </c>
      <c r="C192" s="5" t="s">
        <v>168</v>
      </c>
      <c r="D192" s="6" t="s">
        <v>24</v>
      </c>
      <c r="E192" s="6" t="s">
        <v>3</v>
      </c>
      <c r="F192" s="6">
        <v>4</v>
      </c>
      <c r="G192" s="7">
        <v>93.663697519999999</v>
      </c>
      <c r="H192" s="6" t="s">
        <v>193</v>
      </c>
      <c r="I192" s="8">
        <v>41613</v>
      </c>
    </row>
    <row r="193" spans="1:9" x14ac:dyDescent="0.25">
      <c r="A193">
        <v>192</v>
      </c>
      <c r="B193">
        <v>0</v>
      </c>
      <c r="C193" s="5" t="s">
        <v>168</v>
      </c>
      <c r="D193" s="6" t="s">
        <v>24</v>
      </c>
      <c r="E193" s="6" t="s">
        <v>4</v>
      </c>
      <c r="F193" s="6">
        <v>4</v>
      </c>
      <c r="G193" s="7">
        <v>143.27471084000001</v>
      </c>
      <c r="H193" s="6" t="s">
        <v>193</v>
      </c>
      <c r="I193" s="8">
        <v>41613</v>
      </c>
    </row>
    <row r="194" spans="1:9" x14ac:dyDescent="0.25">
      <c r="A194">
        <v>193</v>
      </c>
      <c r="B194">
        <v>0</v>
      </c>
      <c r="C194" s="5" t="s">
        <v>168</v>
      </c>
      <c r="D194" s="6" t="s">
        <v>24</v>
      </c>
      <c r="E194" s="6" t="s">
        <v>55</v>
      </c>
      <c r="F194" s="6">
        <v>12</v>
      </c>
      <c r="G194" s="7">
        <v>9.9884434800000008</v>
      </c>
      <c r="H194" s="6" t="s">
        <v>193</v>
      </c>
      <c r="I194" s="8">
        <v>41613</v>
      </c>
    </row>
    <row r="195" spans="1:9" x14ac:dyDescent="0.25">
      <c r="A195">
        <v>194</v>
      </c>
      <c r="B195">
        <v>0</v>
      </c>
      <c r="C195" s="5" t="s">
        <v>168</v>
      </c>
      <c r="D195" s="6" t="s">
        <v>24</v>
      </c>
      <c r="E195" s="6" t="s">
        <v>6</v>
      </c>
      <c r="F195" s="6">
        <v>30</v>
      </c>
      <c r="G195" s="7">
        <v>28.786678030000001</v>
      </c>
      <c r="H195" s="6" t="s">
        <v>193</v>
      </c>
      <c r="I195" s="8">
        <v>41613</v>
      </c>
    </row>
    <row r="196" spans="1:9" x14ac:dyDescent="0.25">
      <c r="A196">
        <v>195</v>
      </c>
      <c r="B196">
        <v>0</v>
      </c>
      <c r="C196" s="5" t="s">
        <v>168</v>
      </c>
      <c r="D196" s="6" t="s">
        <v>24</v>
      </c>
      <c r="E196" s="6" t="s">
        <v>18</v>
      </c>
      <c r="F196" s="6">
        <v>40</v>
      </c>
      <c r="G196" s="7">
        <v>25.471092980000002</v>
      </c>
      <c r="H196" s="6" t="s">
        <v>193</v>
      </c>
      <c r="I196" s="8">
        <v>41613</v>
      </c>
    </row>
    <row r="197" spans="1:9" x14ac:dyDescent="0.25">
      <c r="A197">
        <v>196</v>
      </c>
      <c r="B197">
        <v>0</v>
      </c>
      <c r="C197" s="5" t="s">
        <v>168</v>
      </c>
      <c r="D197" s="6" t="s">
        <v>24</v>
      </c>
      <c r="E197" s="6" t="s">
        <v>195</v>
      </c>
      <c r="F197" s="6">
        <v>50</v>
      </c>
      <c r="G197" s="7">
        <v>77.828074939999993</v>
      </c>
      <c r="H197" s="6" t="s">
        <v>193</v>
      </c>
      <c r="I197" s="8">
        <v>41613</v>
      </c>
    </row>
    <row r="198" spans="1:9" x14ac:dyDescent="0.25">
      <c r="A198">
        <v>197</v>
      </c>
      <c r="B198">
        <v>0</v>
      </c>
      <c r="C198" s="5" t="s">
        <v>168</v>
      </c>
      <c r="D198" s="6" t="s">
        <v>24</v>
      </c>
      <c r="E198" s="6" t="s">
        <v>62</v>
      </c>
      <c r="F198" s="6">
        <v>12</v>
      </c>
      <c r="G198" s="7">
        <v>27.965598480000001</v>
      </c>
      <c r="H198" s="6" t="s">
        <v>193</v>
      </c>
      <c r="I198" s="8">
        <v>41613</v>
      </c>
    </row>
    <row r="199" spans="1:9" x14ac:dyDescent="0.25">
      <c r="A199">
        <v>198</v>
      </c>
      <c r="B199">
        <v>0</v>
      </c>
      <c r="C199" s="5" t="s">
        <v>168</v>
      </c>
      <c r="D199" s="6" t="s">
        <v>24</v>
      </c>
      <c r="E199" s="6" t="s">
        <v>29</v>
      </c>
      <c r="F199" s="6">
        <v>48</v>
      </c>
      <c r="G199" s="7">
        <v>17.519146540000001</v>
      </c>
      <c r="H199" s="6" t="s">
        <v>193</v>
      </c>
      <c r="I199" s="8">
        <v>41613</v>
      </c>
    </row>
    <row r="200" spans="1:9" x14ac:dyDescent="0.25">
      <c r="A200">
        <v>199</v>
      </c>
      <c r="B200">
        <v>0</v>
      </c>
      <c r="C200" s="5" t="s">
        <v>168</v>
      </c>
      <c r="D200" s="6" t="s">
        <v>24</v>
      </c>
      <c r="E200" s="6" t="s">
        <v>112</v>
      </c>
      <c r="F200" s="6">
        <v>24</v>
      </c>
      <c r="G200" s="7">
        <v>25.61499237</v>
      </c>
      <c r="H200" s="6" t="s">
        <v>193</v>
      </c>
      <c r="I200" s="8">
        <v>41613</v>
      </c>
    </row>
    <row r="201" spans="1:9" x14ac:dyDescent="0.25">
      <c r="A201">
        <v>200</v>
      </c>
      <c r="B201">
        <v>0</v>
      </c>
      <c r="C201" s="5" t="s">
        <v>168</v>
      </c>
      <c r="D201" s="6" t="s">
        <v>24</v>
      </c>
      <c r="E201" s="6" t="s">
        <v>157</v>
      </c>
      <c r="F201" s="6">
        <v>18</v>
      </c>
      <c r="G201" s="7">
        <v>32.369402999999998</v>
      </c>
      <c r="H201" s="6" t="s">
        <v>193</v>
      </c>
      <c r="I201" s="8">
        <v>41613</v>
      </c>
    </row>
    <row r="202" spans="1:9" x14ac:dyDescent="0.25">
      <c r="A202">
        <v>201</v>
      </c>
      <c r="B202">
        <v>0</v>
      </c>
      <c r="C202" s="5" t="s">
        <v>168</v>
      </c>
      <c r="D202" s="6" t="s">
        <v>24</v>
      </c>
      <c r="E202" s="6" t="s">
        <v>75</v>
      </c>
      <c r="F202" s="6">
        <v>4</v>
      </c>
      <c r="G202" s="7">
        <v>75.084594050000007</v>
      </c>
      <c r="H202" s="6" t="s">
        <v>193</v>
      </c>
      <c r="I202" s="8">
        <v>41613</v>
      </c>
    </row>
    <row r="203" spans="1:9" x14ac:dyDescent="0.25">
      <c r="A203">
        <v>202</v>
      </c>
      <c r="B203">
        <v>0</v>
      </c>
      <c r="C203" s="5" t="s">
        <v>168</v>
      </c>
      <c r="D203" s="6" t="s">
        <v>24</v>
      </c>
      <c r="E203" s="6" t="s">
        <v>54</v>
      </c>
      <c r="F203" s="6">
        <v>12</v>
      </c>
      <c r="G203" s="7">
        <v>17.453495289999999</v>
      </c>
      <c r="H203" s="6" t="s">
        <v>193</v>
      </c>
      <c r="I203" s="8">
        <v>41613</v>
      </c>
    </row>
    <row r="204" spans="1:9" x14ac:dyDescent="0.25">
      <c r="A204">
        <v>203</v>
      </c>
      <c r="B204">
        <v>0</v>
      </c>
      <c r="C204" s="5" t="s">
        <v>168</v>
      </c>
      <c r="D204" s="6" t="s">
        <v>24</v>
      </c>
      <c r="E204" s="6" t="s">
        <v>5</v>
      </c>
      <c r="F204" s="6">
        <v>9</v>
      </c>
      <c r="G204" s="7">
        <v>41.566937070000002</v>
      </c>
      <c r="H204" s="6" t="s">
        <v>193</v>
      </c>
      <c r="I204" s="8">
        <v>41613</v>
      </c>
    </row>
    <row r="205" spans="1:9" x14ac:dyDescent="0.25">
      <c r="A205">
        <v>204</v>
      </c>
      <c r="B205">
        <v>3</v>
      </c>
      <c r="C205" s="5" t="s">
        <v>168</v>
      </c>
      <c r="D205" s="6" t="s">
        <v>24</v>
      </c>
      <c r="E205" s="6" t="s">
        <v>107</v>
      </c>
      <c r="F205" s="6">
        <v>12</v>
      </c>
      <c r="G205" s="7">
        <v>50.580772850000002</v>
      </c>
      <c r="H205" s="6" t="s">
        <v>193</v>
      </c>
      <c r="I205" s="8">
        <v>41613</v>
      </c>
    </row>
    <row r="206" spans="1:9" x14ac:dyDescent="0.25">
      <c r="A206">
        <v>205</v>
      </c>
      <c r="B206">
        <v>1</v>
      </c>
      <c r="C206" s="5" t="s">
        <v>169</v>
      </c>
      <c r="D206" s="6" t="s">
        <v>1</v>
      </c>
      <c r="E206" s="6" t="s">
        <v>2</v>
      </c>
      <c r="F206" s="6">
        <v>12</v>
      </c>
      <c r="G206" s="7">
        <v>220.71008481999999</v>
      </c>
      <c r="H206" s="6" t="s">
        <v>192</v>
      </c>
      <c r="I206" s="8">
        <v>41613</v>
      </c>
    </row>
    <row r="207" spans="1:9" x14ac:dyDescent="0.25">
      <c r="A207">
        <v>206</v>
      </c>
      <c r="B207">
        <v>3</v>
      </c>
      <c r="C207" s="5" t="s">
        <v>169</v>
      </c>
      <c r="D207" s="6" t="s">
        <v>1</v>
      </c>
      <c r="E207" s="6" t="s">
        <v>102</v>
      </c>
      <c r="F207" s="6">
        <v>12</v>
      </c>
      <c r="G207" s="7">
        <v>89.302621520000002</v>
      </c>
      <c r="H207" s="6" t="s">
        <v>192</v>
      </c>
      <c r="I207" s="8">
        <v>41613</v>
      </c>
    </row>
    <row r="208" spans="1:9" x14ac:dyDescent="0.25">
      <c r="A208">
        <v>207</v>
      </c>
      <c r="B208">
        <v>1</v>
      </c>
      <c r="C208" s="5" t="s">
        <v>176</v>
      </c>
      <c r="D208" s="6" t="s">
        <v>141</v>
      </c>
      <c r="E208" s="6" t="s">
        <v>113</v>
      </c>
      <c r="F208" s="6">
        <v>3</v>
      </c>
      <c r="G208" s="7">
        <v>73.931864809999993</v>
      </c>
      <c r="H208" s="6" t="s">
        <v>194</v>
      </c>
      <c r="I208" s="8">
        <v>41614</v>
      </c>
    </row>
    <row r="209" spans="1:9" x14ac:dyDescent="0.25">
      <c r="A209">
        <v>208</v>
      </c>
      <c r="B209">
        <v>0</v>
      </c>
      <c r="C209" s="5" t="s">
        <v>176</v>
      </c>
      <c r="D209" s="6" t="s">
        <v>141</v>
      </c>
      <c r="E209" s="6" t="s">
        <v>25</v>
      </c>
      <c r="F209" s="6">
        <v>40</v>
      </c>
      <c r="G209" s="7">
        <v>4.3087955600000001</v>
      </c>
      <c r="H209" s="6" t="s">
        <v>194</v>
      </c>
      <c r="I209" s="8">
        <v>41614</v>
      </c>
    </row>
    <row r="210" spans="1:9" x14ac:dyDescent="0.25">
      <c r="A210">
        <v>209</v>
      </c>
      <c r="B210">
        <v>0</v>
      </c>
      <c r="C210" s="5" t="s">
        <v>176</v>
      </c>
      <c r="D210" s="6" t="s">
        <v>141</v>
      </c>
      <c r="E210" s="6" t="s">
        <v>73</v>
      </c>
      <c r="F210" s="6">
        <v>4</v>
      </c>
      <c r="G210" s="7">
        <v>86.762310439999993</v>
      </c>
      <c r="H210" s="6" t="s">
        <v>194</v>
      </c>
      <c r="I210" s="8">
        <v>41614</v>
      </c>
    </row>
    <row r="211" spans="1:9" x14ac:dyDescent="0.25">
      <c r="A211">
        <v>210</v>
      </c>
      <c r="B211">
        <v>0</v>
      </c>
      <c r="C211" s="5" t="s">
        <v>176</v>
      </c>
      <c r="D211" s="6" t="s">
        <v>141</v>
      </c>
      <c r="E211" s="6" t="s">
        <v>117</v>
      </c>
      <c r="F211" s="6">
        <v>12</v>
      </c>
      <c r="G211" s="7">
        <v>27.04360754</v>
      </c>
      <c r="H211" s="6" t="s">
        <v>194</v>
      </c>
      <c r="I211" s="8">
        <v>41614</v>
      </c>
    </row>
    <row r="212" spans="1:9" x14ac:dyDescent="0.25">
      <c r="A212">
        <v>211</v>
      </c>
      <c r="B212">
        <v>0</v>
      </c>
      <c r="C212" s="5" t="s">
        <v>176</v>
      </c>
      <c r="D212" s="6" t="s">
        <v>141</v>
      </c>
      <c r="E212" s="6" t="s">
        <v>18</v>
      </c>
      <c r="F212" s="6">
        <v>20</v>
      </c>
      <c r="G212" s="7">
        <v>25.471092980000002</v>
      </c>
      <c r="H212" s="6" t="s">
        <v>194</v>
      </c>
      <c r="I212" s="8">
        <v>41614</v>
      </c>
    </row>
    <row r="213" spans="1:9" x14ac:dyDescent="0.25">
      <c r="A213">
        <v>212</v>
      </c>
      <c r="B213">
        <v>0</v>
      </c>
      <c r="C213" s="5" t="s">
        <v>176</v>
      </c>
      <c r="D213" s="6" t="s">
        <v>141</v>
      </c>
      <c r="E213" s="6" t="s">
        <v>7</v>
      </c>
      <c r="F213" s="6">
        <v>12</v>
      </c>
      <c r="G213" s="7">
        <v>86.24763007</v>
      </c>
      <c r="H213" s="6" t="s">
        <v>194</v>
      </c>
      <c r="I213" s="8">
        <v>41614</v>
      </c>
    </row>
    <row r="214" spans="1:9" x14ac:dyDescent="0.25">
      <c r="A214">
        <v>213</v>
      </c>
      <c r="B214">
        <v>0</v>
      </c>
      <c r="C214" s="5" t="s">
        <v>176</v>
      </c>
      <c r="D214" s="6" t="s">
        <v>141</v>
      </c>
      <c r="E214" s="6" t="s">
        <v>89</v>
      </c>
      <c r="F214" s="6">
        <v>10</v>
      </c>
      <c r="G214" s="7">
        <v>15.65583459</v>
      </c>
      <c r="H214" s="6" t="s">
        <v>194</v>
      </c>
      <c r="I214" s="8">
        <v>41614</v>
      </c>
    </row>
    <row r="215" spans="1:9" x14ac:dyDescent="0.25">
      <c r="A215">
        <v>214</v>
      </c>
      <c r="B215">
        <v>0</v>
      </c>
      <c r="C215" s="5" t="s">
        <v>176</v>
      </c>
      <c r="D215" s="6" t="s">
        <v>141</v>
      </c>
      <c r="E215" s="6" t="s">
        <v>59</v>
      </c>
      <c r="F215" s="6">
        <v>20</v>
      </c>
      <c r="G215" s="7">
        <v>19.51777762</v>
      </c>
      <c r="H215" s="6" t="s">
        <v>194</v>
      </c>
      <c r="I215" s="8">
        <v>41614</v>
      </c>
    </row>
    <row r="216" spans="1:9" x14ac:dyDescent="0.25">
      <c r="A216">
        <v>215</v>
      </c>
      <c r="B216">
        <v>0</v>
      </c>
      <c r="C216" s="5" t="s">
        <v>176</v>
      </c>
      <c r="D216" s="6" t="s">
        <v>141</v>
      </c>
      <c r="E216" s="6" t="s">
        <v>29</v>
      </c>
      <c r="F216" s="6">
        <v>18</v>
      </c>
      <c r="G216" s="7">
        <v>17.51915653</v>
      </c>
      <c r="H216" s="6" t="s">
        <v>194</v>
      </c>
      <c r="I216" s="8">
        <v>41614</v>
      </c>
    </row>
    <row r="217" spans="1:9" x14ac:dyDescent="0.25">
      <c r="A217">
        <v>216</v>
      </c>
      <c r="B217">
        <v>0</v>
      </c>
      <c r="C217" s="5" t="s">
        <v>176</v>
      </c>
      <c r="D217" s="6" t="s">
        <v>141</v>
      </c>
      <c r="E217" s="6" t="s">
        <v>112</v>
      </c>
      <c r="F217" s="6">
        <v>84</v>
      </c>
      <c r="G217" s="7">
        <v>25.615018060000001</v>
      </c>
      <c r="H217" s="6" t="s">
        <v>194</v>
      </c>
      <c r="I217" s="8">
        <v>41614</v>
      </c>
    </row>
    <row r="218" spans="1:9" x14ac:dyDescent="0.25">
      <c r="A218">
        <v>217</v>
      </c>
      <c r="B218">
        <v>0</v>
      </c>
      <c r="C218" s="5" t="s">
        <v>176</v>
      </c>
      <c r="D218" s="6" t="s">
        <v>141</v>
      </c>
      <c r="E218" s="6" t="s">
        <v>36</v>
      </c>
      <c r="F218" s="6">
        <v>36</v>
      </c>
      <c r="G218" s="7">
        <v>27.436355580000001</v>
      </c>
      <c r="H218" s="6" t="s">
        <v>194</v>
      </c>
      <c r="I218" s="8">
        <v>41614</v>
      </c>
    </row>
    <row r="219" spans="1:9" x14ac:dyDescent="0.25">
      <c r="A219">
        <v>218</v>
      </c>
      <c r="B219">
        <v>0</v>
      </c>
      <c r="C219" s="5" t="s">
        <v>176</v>
      </c>
      <c r="D219" s="6" t="s">
        <v>141</v>
      </c>
      <c r="E219" s="6" t="s">
        <v>57</v>
      </c>
      <c r="F219" s="6">
        <v>30</v>
      </c>
      <c r="G219" s="7">
        <v>7.5137093500000001</v>
      </c>
      <c r="H219" s="6" t="s">
        <v>194</v>
      </c>
      <c r="I219" s="8">
        <v>41614</v>
      </c>
    </row>
    <row r="220" spans="1:9" x14ac:dyDescent="0.25">
      <c r="A220">
        <v>219</v>
      </c>
      <c r="B220">
        <v>3</v>
      </c>
      <c r="C220" s="5" t="s">
        <v>176</v>
      </c>
      <c r="D220" s="6" t="s">
        <v>141</v>
      </c>
      <c r="E220" s="6" t="s">
        <v>107</v>
      </c>
      <c r="F220" s="6">
        <v>12</v>
      </c>
      <c r="G220" s="7">
        <v>50.580772850000002</v>
      </c>
      <c r="H220" s="6" t="s">
        <v>194</v>
      </c>
      <c r="I220" s="8">
        <v>41614</v>
      </c>
    </row>
    <row r="221" spans="1:9" x14ac:dyDescent="0.25">
      <c r="A221">
        <v>220</v>
      </c>
      <c r="B221">
        <v>1</v>
      </c>
      <c r="C221" s="9" t="s">
        <v>189</v>
      </c>
      <c r="D221" s="6" t="s">
        <v>149</v>
      </c>
      <c r="E221" s="6" t="s">
        <v>126</v>
      </c>
      <c r="F221" s="6">
        <v>110</v>
      </c>
      <c r="G221" s="7">
        <v>13.524006910000001</v>
      </c>
      <c r="H221" s="6" t="s">
        <v>192</v>
      </c>
      <c r="I221" s="8">
        <v>41614</v>
      </c>
    </row>
    <row r="222" spans="1:9" x14ac:dyDescent="0.25">
      <c r="A222">
        <v>221</v>
      </c>
      <c r="B222">
        <v>0</v>
      </c>
      <c r="C222" s="9" t="s">
        <v>189</v>
      </c>
      <c r="D222" s="6" t="s">
        <v>149</v>
      </c>
      <c r="E222" s="6" t="s">
        <v>125</v>
      </c>
      <c r="F222" s="6">
        <v>30</v>
      </c>
      <c r="G222" s="7">
        <v>26.91119788</v>
      </c>
      <c r="H222" s="6" t="s">
        <v>192</v>
      </c>
      <c r="I222" s="8">
        <v>41614</v>
      </c>
    </row>
    <row r="223" spans="1:9" x14ac:dyDescent="0.25">
      <c r="A223">
        <v>222</v>
      </c>
      <c r="B223">
        <v>0</v>
      </c>
      <c r="C223" s="9" t="s">
        <v>189</v>
      </c>
      <c r="D223" s="6" t="s">
        <v>149</v>
      </c>
      <c r="E223" s="6" t="s">
        <v>23</v>
      </c>
      <c r="F223" s="6">
        <v>36</v>
      </c>
      <c r="G223" s="7">
        <v>54.500485050000002</v>
      </c>
      <c r="H223" s="6" t="s">
        <v>192</v>
      </c>
      <c r="I223" s="8">
        <v>41614</v>
      </c>
    </row>
    <row r="224" spans="1:9" x14ac:dyDescent="0.25">
      <c r="A224">
        <v>223</v>
      </c>
      <c r="B224">
        <v>0</v>
      </c>
      <c r="C224" s="9" t="s">
        <v>189</v>
      </c>
      <c r="D224" s="6" t="s">
        <v>149</v>
      </c>
      <c r="E224" s="6" t="s">
        <v>136</v>
      </c>
      <c r="F224" s="6">
        <v>12</v>
      </c>
      <c r="G224" s="7">
        <v>27.128074420000001</v>
      </c>
      <c r="H224" s="6" t="s">
        <v>192</v>
      </c>
      <c r="I224" s="8">
        <v>41614</v>
      </c>
    </row>
    <row r="225" spans="1:9" x14ac:dyDescent="0.25">
      <c r="A225">
        <v>224</v>
      </c>
      <c r="B225">
        <v>3</v>
      </c>
      <c r="C225" s="9" t="s">
        <v>189</v>
      </c>
      <c r="D225" s="6" t="s">
        <v>149</v>
      </c>
      <c r="E225" s="6" t="s">
        <v>5</v>
      </c>
      <c r="F225" s="6">
        <v>24</v>
      </c>
      <c r="G225" s="7">
        <v>41.567343649999998</v>
      </c>
      <c r="H225" s="6" t="s">
        <v>192</v>
      </c>
      <c r="I225" s="8">
        <v>41614</v>
      </c>
    </row>
    <row r="226" spans="1:9" x14ac:dyDescent="0.25">
      <c r="A226">
        <v>225</v>
      </c>
      <c r="B226">
        <v>1</v>
      </c>
      <c r="C226" s="9" t="s">
        <v>178</v>
      </c>
      <c r="D226" s="6" t="s">
        <v>151</v>
      </c>
      <c r="E226" s="6" t="s">
        <v>113</v>
      </c>
      <c r="F226" s="6">
        <v>10</v>
      </c>
      <c r="G226" s="7">
        <v>73.929907670000006</v>
      </c>
      <c r="H226" s="6" t="s">
        <v>192</v>
      </c>
      <c r="I226" s="8">
        <v>41614</v>
      </c>
    </row>
    <row r="227" spans="1:9" x14ac:dyDescent="0.25">
      <c r="A227">
        <v>226</v>
      </c>
      <c r="B227">
        <v>0</v>
      </c>
      <c r="C227" s="9" t="s">
        <v>178</v>
      </c>
      <c r="D227" s="6" t="s">
        <v>151</v>
      </c>
      <c r="E227" s="6" t="s">
        <v>20</v>
      </c>
      <c r="F227" s="6">
        <v>6</v>
      </c>
      <c r="G227" s="7">
        <v>19.149722489999998</v>
      </c>
      <c r="H227" s="6" t="s">
        <v>192</v>
      </c>
      <c r="I227" s="8">
        <v>41614</v>
      </c>
    </row>
    <row r="228" spans="1:9" x14ac:dyDescent="0.25">
      <c r="A228">
        <v>227</v>
      </c>
      <c r="B228">
        <v>0</v>
      </c>
      <c r="C228" s="9" t="s">
        <v>178</v>
      </c>
      <c r="D228" s="6" t="s">
        <v>151</v>
      </c>
      <c r="E228" s="6" t="s">
        <v>195</v>
      </c>
      <c r="F228" s="6">
        <v>8</v>
      </c>
      <c r="G228" s="7">
        <v>117.87902393</v>
      </c>
      <c r="H228" s="6" t="s">
        <v>192</v>
      </c>
      <c r="I228" s="8">
        <v>41614</v>
      </c>
    </row>
    <row r="229" spans="1:9" x14ac:dyDescent="0.25">
      <c r="A229">
        <v>228</v>
      </c>
      <c r="B229">
        <v>0</v>
      </c>
      <c r="C229" s="9" t="s">
        <v>178</v>
      </c>
      <c r="D229" s="6" t="s">
        <v>151</v>
      </c>
      <c r="E229" s="6" t="s">
        <v>195</v>
      </c>
      <c r="F229" s="6">
        <v>54</v>
      </c>
      <c r="G229" s="7">
        <v>81.070622880000002</v>
      </c>
      <c r="H229" s="6" t="s">
        <v>192</v>
      </c>
      <c r="I229" s="8">
        <v>41614</v>
      </c>
    </row>
    <row r="230" spans="1:9" x14ac:dyDescent="0.25">
      <c r="A230">
        <v>229</v>
      </c>
      <c r="B230">
        <v>3</v>
      </c>
      <c r="C230" s="9" t="s">
        <v>178</v>
      </c>
      <c r="D230" s="6" t="s">
        <v>151</v>
      </c>
      <c r="E230" s="6" t="s">
        <v>153</v>
      </c>
      <c r="F230" s="6">
        <v>55</v>
      </c>
      <c r="G230" s="7">
        <v>41.43338524</v>
      </c>
      <c r="H230" s="6" t="s">
        <v>192</v>
      </c>
      <c r="I230" s="8">
        <v>41614</v>
      </c>
    </row>
    <row r="231" spans="1:9" x14ac:dyDescent="0.25">
      <c r="A231">
        <v>230</v>
      </c>
      <c r="B231">
        <v>1</v>
      </c>
      <c r="C231" s="5" t="s">
        <v>174</v>
      </c>
      <c r="D231" s="6" t="s">
        <v>129</v>
      </c>
      <c r="E231" s="6" t="s">
        <v>55</v>
      </c>
      <c r="F231" s="6">
        <v>12</v>
      </c>
      <c r="G231" s="7">
        <v>9.9874648300000004</v>
      </c>
      <c r="H231" s="6" t="s">
        <v>192</v>
      </c>
      <c r="I231" s="8">
        <v>41618</v>
      </c>
    </row>
    <row r="232" spans="1:9" x14ac:dyDescent="0.25">
      <c r="A232">
        <v>231</v>
      </c>
      <c r="B232">
        <v>0</v>
      </c>
      <c r="C232" s="5" t="s">
        <v>174</v>
      </c>
      <c r="D232" s="6" t="s">
        <v>129</v>
      </c>
      <c r="E232" s="6" t="s">
        <v>92</v>
      </c>
      <c r="F232" s="6">
        <v>6</v>
      </c>
      <c r="G232" s="7">
        <v>19.67051421</v>
      </c>
      <c r="H232" s="6" t="s">
        <v>192</v>
      </c>
      <c r="I232" s="8">
        <v>41618</v>
      </c>
    </row>
    <row r="233" spans="1:9" x14ac:dyDescent="0.25">
      <c r="A233">
        <v>232</v>
      </c>
      <c r="B233">
        <v>0</v>
      </c>
      <c r="C233" s="5" t="s">
        <v>174</v>
      </c>
      <c r="D233" s="6" t="s">
        <v>129</v>
      </c>
      <c r="E233" s="6" t="s">
        <v>159</v>
      </c>
      <c r="F233" s="6">
        <v>1</v>
      </c>
      <c r="G233" s="7">
        <v>120.19173708</v>
      </c>
      <c r="H233" s="6" t="s">
        <v>192</v>
      </c>
      <c r="I233" s="8">
        <v>41618</v>
      </c>
    </row>
    <row r="234" spans="1:9" x14ac:dyDescent="0.25">
      <c r="A234">
        <v>233</v>
      </c>
      <c r="B234">
        <v>0</v>
      </c>
      <c r="C234" s="5" t="s">
        <v>174</v>
      </c>
      <c r="D234" s="6" t="s">
        <v>129</v>
      </c>
      <c r="E234" s="6" t="s">
        <v>14</v>
      </c>
      <c r="F234" s="6">
        <v>12</v>
      </c>
      <c r="G234" s="7">
        <v>27.391021080000002</v>
      </c>
      <c r="H234" s="6" t="s">
        <v>192</v>
      </c>
      <c r="I234" s="8">
        <v>41618</v>
      </c>
    </row>
    <row r="235" spans="1:9" x14ac:dyDescent="0.25">
      <c r="A235">
        <v>234</v>
      </c>
      <c r="B235">
        <v>0</v>
      </c>
      <c r="C235" s="5" t="s">
        <v>174</v>
      </c>
      <c r="D235" s="6" t="s">
        <v>129</v>
      </c>
      <c r="E235" s="6" t="s">
        <v>6</v>
      </c>
      <c r="F235" s="6">
        <v>12</v>
      </c>
      <c r="G235" s="7">
        <v>28.787185050000001</v>
      </c>
      <c r="H235" s="6" t="s">
        <v>192</v>
      </c>
      <c r="I235" s="8">
        <v>41618</v>
      </c>
    </row>
    <row r="236" spans="1:9" x14ac:dyDescent="0.25">
      <c r="A236">
        <v>235</v>
      </c>
      <c r="B236">
        <v>0</v>
      </c>
      <c r="C236" s="5" t="s">
        <v>174</v>
      </c>
      <c r="D236" s="6" t="s">
        <v>129</v>
      </c>
      <c r="E236" s="6" t="s">
        <v>17</v>
      </c>
      <c r="F236" s="6">
        <v>12</v>
      </c>
      <c r="G236" s="7">
        <v>19.57067425</v>
      </c>
      <c r="H236" s="6" t="s">
        <v>192</v>
      </c>
      <c r="I236" s="8">
        <v>41618</v>
      </c>
    </row>
    <row r="237" spans="1:9" x14ac:dyDescent="0.25">
      <c r="A237">
        <v>236</v>
      </c>
      <c r="B237">
        <v>0</v>
      </c>
      <c r="C237" s="5" t="s">
        <v>174</v>
      </c>
      <c r="D237" s="6" t="s">
        <v>129</v>
      </c>
      <c r="E237" s="6" t="s">
        <v>18</v>
      </c>
      <c r="F237" s="6">
        <v>20</v>
      </c>
      <c r="G237" s="7">
        <v>25.47036061</v>
      </c>
      <c r="H237" s="6" t="s">
        <v>192</v>
      </c>
      <c r="I237" s="8">
        <v>41618</v>
      </c>
    </row>
    <row r="238" spans="1:9" x14ac:dyDescent="0.25">
      <c r="A238">
        <v>237</v>
      </c>
      <c r="B238">
        <v>0</v>
      </c>
      <c r="C238" s="5" t="s">
        <v>174</v>
      </c>
      <c r="D238" s="6" t="s">
        <v>129</v>
      </c>
      <c r="E238" s="6" t="s">
        <v>195</v>
      </c>
      <c r="F238" s="6">
        <v>10</v>
      </c>
      <c r="G238" s="7">
        <v>81.070814369999994</v>
      </c>
      <c r="H238" s="6" t="s">
        <v>192</v>
      </c>
      <c r="I238" s="8">
        <v>41618</v>
      </c>
    </row>
    <row r="239" spans="1:9" x14ac:dyDescent="0.25">
      <c r="A239">
        <v>238</v>
      </c>
      <c r="B239">
        <v>0</v>
      </c>
      <c r="C239" s="5" t="s">
        <v>174</v>
      </c>
      <c r="D239" s="6" t="s">
        <v>129</v>
      </c>
      <c r="E239" s="6" t="s">
        <v>60</v>
      </c>
      <c r="F239" s="6">
        <v>2</v>
      </c>
      <c r="G239" s="7">
        <v>79.896531100000004</v>
      </c>
      <c r="H239" s="6" t="s">
        <v>192</v>
      </c>
      <c r="I239" s="8">
        <v>41618</v>
      </c>
    </row>
    <row r="240" spans="1:9" x14ac:dyDescent="0.25">
      <c r="A240">
        <v>239</v>
      </c>
      <c r="B240">
        <v>0</v>
      </c>
      <c r="C240" s="5" t="s">
        <v>174</v>
      </c>
      <c r="D240" s="6" t="s">
        <v>129</v>
      </c>
      <c r="E240" s="6" t="s">
        <v>59</v>
      </c>
      <c r="F240" s="6">
        <v>20</v>
      </c>
      <c r="G240" s="7">
        <v>19.51752583</v>
      </c>
      <c r="H240" s="6" t="s">
        <v>192</v>
      </c>
      <c r="I240" s="8">
        <v>41618</v>
      </c>
    </row>
    <row r="241" spans="1:9" x14ac:dyDescent="0.25">
      <c r="A241">
        <v>240</v>
      </c>
      <c r="B241">
        <v>0</v>
      </c>
      <c r="C241" s="5" t="s">
        <v>174</v>
      </c>
      <c r="D241" s="6" t="s">
        <v>129</v>
      </c>
      <c r="E241" s="6" t="s">
        <v>22</v>
      </c>
      <c r="F241" s="6">
        <v>48</v>
      </c>
      <c r="G241" s="7">
        <v>23.7753038</v>
      </c>
      <c r="H241" s="6" t="s">
        <v>192</v>
      </c>
      <c r="I241" s="8">
        <v>41618</v>
      </c>
    </row>
    <row r="242" spans="1:9" x14ac:dyDescent="0.25">
      <c r="A242">
        <v>241</v>
      </c>
      <c r="B242">
        <v>0</v>
      </c>
      <c r="C242" s="5" t="s">
        <v>174</v>
      </c>
      <c r="D242" s="6" t="s">
        <v>129</v>
      </c>
      <c r="E242" s="6" t="s">
        <v>29</v>
      </c>
      <c r="F242" s="6">
        <v>6</v>
      </c>
      <c r="G242" s="7">
        <v>16.7586628</v>
      </c>
      <c r="H242" s="6" t="s">
        <v>192</v>
      </c>
      <c r="I242" s="8">
        <v>41618</v>
      </c>
    </row>
    <row r="243" spans="1:9" x14ac:dyDescent="0.25">
      <c r="A243">
        <v>242</v>
      </c>
      <c r="B243">
        <v>0</v>
      </c>
      <c r="C243" s="5" t="s">
        <v>174</v>
      </c>
      <c r="D243" s="6" t="s">
        <v>129</v>
      </c>
      <c r="E243" s="6" t="s">
        <v>112</v>
      </c>
      <c r="F243" s="6">
        <v>18</v>
      </c>
      <c r="G243" s="7">
        <v>25.80094661</v>
      </c>
      <c r="H243" s="6" t="s">
        <v>192</v>
      </c>
      <c r="I243" s="8">
        <v>41618</v>
      </c>
    </row>
    <row r="244" spans="1:9" x14ac:dyDescent="0.25">
      <c r="A244">
        <v>243</v>
      </c>
      <c r="B244">
        <v>0</v>
      </c>
      <c r="C244" s="5" t="s">
        <v>174</v>
      </c>
      <c r="D244" s="6" t="s">
        <v>129</v>
      </c>
      <c r="E244" s="6" t="s">
        <v>106</v>
      </c>
      <c r="F244" s="6">
        <v>18</v>
      </c>
      <c r="G244" s="7">
        <v>29.781599969999998</v>
      </c>
      <c r="H244" s="6" t="s">
        <v>192</v>
      </c>
      <c r="I244" s="8">
        <v>41618</v>
      </c>
    </row>
    <row r="245" spans="1:9" x14ac:dyDescent="0.25">
      <c r="A245">
        <v>244</v>
      </c>
      <c r="B245">
        <v>0</v>
      </c>
      <c r="C245" s="5" t="s">
        <v>174</v>
      </c>
      <c r="D245" s="6" t="s">
        <v>129</v>
      </c>
      <c r="E245" s="6" t="s">
        <v>57</v>
      </c>
      <c r="F245" s="6">
        <v>24</v>
      </c>
      <c r="G245" s="7">
        <v>6.8204045899999999</v>
      </c>
      <c r="H245" s="6" t="s">
        <v>192</v>
      </c>
      <c r="I245" s="8">
        <v>41618</v>
      </c>
    </row>
    <row r="246" spans="1:9" x14ac:dyDescent="0.25">
      <c r="A246">
        <v>245</v>
      </c>
      <c r="B246">
        <v>0</v>
      </c>
      <c r="C246" s="5" t="s">
        <v>174</v>
      </c>
      <c r="D246" s="6" t="s">
        <v>129</v>
      </c>
      <c r="E246" s="6" t="s">
        <v>134</v>
      </c>
      <c r="F246" s="6">
        <v>12</v>
      </c>
      <c r="G246" s="7">
        <v>80.255390730000002</v>
      </c>
      <c r="H246" s="6" t="s">
        <v>192</v>
      </c>
      <c r="I246" s="8">
        <v>41618</v>
      </c>
    </row>
    <row r="247" spans="1:9" x14ac:dyDescent="0.25">
      <c r="A247">
        <v>246</v>
      </c>
      <c r="B247">
        <v>0</v>
      </c>
      <c r="C247" s="5" t="s">
        <v>174</v>
      </c>
      <c r="D247" s="6" t="s">
        <v>129</v>
      </c>
      <c r="E247" s="6" t="s">
        <v>52</v>
      </c>
      <c r="F247" s="6">
        <v>40</v>
      </c>
      <c r="G247" s="7">
        <v>7.0194611599999996</v>
      </c>
      <c r="H247" s="6" t="s">
        <v>192</v>
      </c>
      <c r="I247" s="8">
        <v>41618</v>
      </c>
    </row>
    <row r="248" spans="1:9" x14ac:dyDescent="0.25">
      <c r="A248">
        <v>247</v>
      </c>
      <c r="B248">
        <v>3</v>
      </c>
      <c r="C248" s="5" t="s">
        <v>174</v>
      </c>
      <c r="D248" s="6" t="s">
        <v>129</v>
      </c>
      <c r="E248" s="6" t="s">
        <v>5</v>
      </c>
      <c r="F248" s="6">
        <v>6</v>
      </c>
      <c r="G248" s="7">
        <v>41.566783999999998</v>
      </c>
      <c r="H248" s="6" t="s">
        <v>192</v>
      </c>
      <c r="I248" s="8">
        <v>41618</v>
      </c>
    </row>
    <row r="249" spans="1:9" x14ac:dyDescent="0.25">
      <c r="A249">
        <v>248</v>
      </c>
      <c r="B249">
        <v>1</v>
      </c>
      <c r="C249" s="9" t="s">
        <v>184</v>
      </c>
      <c r="D249" s="6" t="s">
        <v>31</v>
      </c>
      <c r="E249" s="6" t="s">
        <v>32</v>
      </c>
      <c r="F249" s="6">
        <v>6</v>
      </c>
      <c r="G249" s="7">
        <v>30.235701850000002</v>
      </c>
      <c r="H249" s="6" t="s">
        <v>192</v>
      </c>
      <c r="I249" s="8">
        <v>41618</v>
      </c>
    </row>
    <row r="250" spans="1:9" x14ac:dyDescent="0.25">
      <c r="A250">
        <v>249</v>
      </c>
      <c r="B250">
        <v>0</v>
      </c>
      <c r="C250" s="9" t="s">
        <v>184</v>
      </c>
      <c r="D250" s="6" t="s">
        <v>31</v>
      </c>
      <c r="E250" s="6" t="s">
        <v>127</v>
      </c>
      <c r="F250" s="6">
        <v>10</v>
      </c>
      <c r="G250" s="7">
        <v>19.3210525</v>
      </c>
      <c r="H250" s="6" t="s">
        <v>192</v>
      </c>
      <c r="I250" s="8">
        <v>41618</v>
      </c>
    </row>
    <row r="251" spans="1:9" x14ac:dyDescent="0.25">
      <c r="A251">
        <v>250</v>
      </c>
      <c r="B251">
        <v>0</v>
      </c>
      <c r="C251" s="9" t="s">
        <v>184</v>
      </c>
      <c r="D251" s="6" t="s">
        <v>31</v>
      </c>
      <c r="E251" s="6" t="s">
        <v>48</v>
      </c>
      <c r="F251" s="6">
        <v>5</v>
      </c>
      <c r="G251" s="7">
        <v>36.436071560000002</v>
      </c>
      <c r="H251" s="6" t="s">
        <v>192</v>
      </c>
      <c r="I251" s="8">
        <v>41618</v>
      </c>
    </row>
    <row r="252" spans="1:9" x14ac:dyDescent="0.25">
      <c r="A252">
        <v>251</v>
      </c>
      <c r="B252">
        <v>3</v>
      </c>
      <c r="C252" s="9" t="s">
        <v>184</v>
      </c>
      <c r="D252" s="6" t="s">
        <v>31</v>
      </c>
      <c r="E252" s="6" t="s">
        <v>33</v>
      </c>
      <c r="F252" s="6">
        <v>10</v>
      </c>
      <c r="G252" s="7">
        <v>35.599689079999997</v>
      </c>
      <c r="H252" s="6" t="s">
        <v>192</v>
      </c>
      <c r="I252" s="8">
        <v>41618</v>
      </c>
    </row>
    <row r="253" spans="1:9" x14ac:dyDescent="0.25">
      <c r="A253">
        <v>252</v>
      </c>
      <c r="B253">
        <v>2</v>
      </c>
      <c r="C253" s="9" t="s">
        <v>182</v>
      </c>
      <c r="D253" s="6" t="s">
        <v>145</v>
      </c>
      <c r="E253" s="6" t="s">
        <v>120</v>
      </c>
      <c r="F253" s="6">
        <v>60</v>
      </c>
      <c r="G253" s="7">
        <v>52.660652759999998</v>
      </c>
      <c r="H253" s="6" t="s">
        <v>192</v>
      </c>
      <c r="I253" s="8">
        <v>41618</v>
      </c>
    </row>
    <row r="254" spans="1:9" x14ac:dyDescent="0.25">
      <c r="A254">
        <v>253</v>
      </c>
      <c r="B254">
        <v>1</v>
      </c>
      <c r="C254" s="9" t="s">
        <v>183</v>
      </c>
      <c r="D254" s="6" t="s">
        <v>30</v>
      </c>
      <c r="E254" s="6" t="s">
        <v>93</v>
      </c>
      <c r="F254" s="6">
        <v>2</v>
      </c>
      <c r="G254" s="7">
        <v>47.051652779999998</v>
      </c>
      <c r="H254" s="6" t="s">
        <v>192</v>
      </c>
      <c r="I254" s="8">
        <v>41619</v>
      </c>
    </row>
    <row r="255" spans="1:9" x14ac:dyDescent="0.25">
      <c r="A255">
        <v>254</v>
      </c>
      <c r="B255">
        <v>0</v>
      </c>
      <c r="C255" s="9" t="s">
        <v>183</v>
      </c>
      <c r="D255" s="6" t="s">
        <v>30</v>
      </c>
      <c r="E255" s="6" t="s">
        <v>4</v>
      </c>
      <c r="F255" s="6">
        <v>2</v>
      </c>
      <c r="G255" s="7">
        <v>130.05816064000001</v>
      </c>
      <c r="H255" s="6" t="s">
        <v>192</v>
      </c>
      <c r="I255" s="8">
        <v>41619</v>
      </c>
    </row>
    <row r="256" spans="1:9" x14ac:dyDescent="0.25">
      <c r="A256">
        <v>255</v>
      </c>
      <c r="B256">
        <v>0</v>
      </c>
      <c r="C256" s="9" t="s">
        <v>183</v>
      </c>
      <c r="D256" s="6" t="s">
        <v>30</v>
      </c>
      <c r="E256" s="6" t="s">
        <v>9</v>
      </c>
      <c r="F256" s="6">
        <v>3</v>
      </c>
      <c r="G256" s="7">
        <v>108.44002317</v>
      </c>
      <c r="H256" s="6" t="s">
        <v>192</v>
      </c>
      <c r="I256" s="8">
        <v>41619</v>
      </c>
    </row>
    <row r="257" spans="1:9" x14ac:dyDescent="0.25">
      <c r="A257">
        <v>256</v>
      </c>
      <c r="B257">
        <v>0</v>
      </c>
      <c r="C257" s="9" t="s">
        <v>183</v>
      </c>
      <c r="D257" s="6" t="s">
        <v>30</v>
      </c>
      <c r="E257" s="6" t="s">
        <v>7</v>
      </c>
      <c r="F257" s="6">
        <v>6</v>
      </c>
      <c r="G257" s="7">
        <v>86.245167989999999</v>
      </c>
      <c r="H257" s="6" t="s">
        <v>192</v>
      </c>
      <c r="I257" s="8">
        <v>41619</v>
      </c>
    </row>
    <row r="258" spans="1:9" x14ac:dyDescent="0.25">
      <c r="A258">
        <v>257</v>
      </c>
      <c r="B258">
        <v>0</v>
      </c>
      <c r="C258" s="9" t="s">
        <v>183</v>
      </c>
      <c r="D258" s="6" t="s">
        <v>30</v>
      </c>
      <c r="E258" s="6" t="s">
        <v>125</v>
      </c>
      <c r="F258" s="6">
        <v>10</v>
      </c>
      <c r="G258" s="7">
        <v>26.913002460000001</v>
      </c>
      <c r="H258" s="6" t="s">
        <v>192</v>
      </c>
      <c r="I258" s="8">
        <v>41619</v>
      </c>
    </row>
    <row r="259" spans="1:9" x14ac:dyDescent="0.25">
      <c r="A259">
        <v>258</v>
      </c>
      <c r="B259">
        <v>0</v>
      </c>
      <c r="C259" s="9" t="s">
        <v>183</v>
      </c>
      <c r="D259" s="6" t="s">
        <v>30</v>
      </c>
      <c r="E259" s="6" t="s">
        <v>22</v>
      </c>
      <c r="F259" s="6">
        <v>12</v>
      </c>
      <c r="G259" s="7">
        <v>23.891294519999999</v>
      </c>
      <c r="H259" s="6" t="s">
        <v>192</v>
      </c>
      <c r="I259" s="8">
        <v>41619</v>
      </c>
    </row>
    <row r="260" spans="1:9" x14ac:dyDescent="0.25">
      <c r="A260">
        <v>259</v>
      </c>
      <c r="B260">
        <v>3</v>
      </c>
      <c r="C260" s="9" t="s">
        <v>183</v>
      </c>
      <c r="D260" s="6" t="s">
        <v>30</v>
      </c>
      <c r="E260" s="6" t="s">
        <v>5</v>
      </c>
      <c r="F260" s="6">
        <v>24</v>
      </c>
      <c r="G260" s="7">
        <v>41.568708809999997</v>
      </c>
      <c r="H260" s="6" t="s">
        <v>192</v>
      </c>
      <c r="I260" s="8">
        <v>41619</v>
      </c>
    </row>
    <row r="261" spans="1:9" x14ac:dyDescent="0.25">
      <c r="A261">
        <v>260</v>
      </c>
      <c r="B261">
        <v>1</v>
      </c>
      <c r="C261" s="9" t="s">
        <v>187</v>
      </c>
      <c r="D261" s="6" t="s">
        <v>123</v>
      </c>
      <c r="E261" s="6" t="s">
        <v>4</v>
      </c>
      <c r="F261" s="6">
        <v>4</v>
      </c>
      <c r="G261" s="7">
        <v>143.27471084000001</v>
      </c>
      <c r="H261" s="6" t="s">
        <v>194</v>
      </c>
      <c r="I261" s="8">
        <v>41619</v>
      </c>
    </row>
    <row r="262" spans="1:9" x14ac:dyDescent="0.25">
      <c r="A262">
        <v>261</v>
      </c>
      <c r="B262">
        <v>0</v>
      </c>
      <c r="C262" s="9" t="s">
        <v>187</v>
      </c>
      <c r="D262" s="6" t="s">
        <v>123</v>
      </c>
      <c r="E262" s="6" t="s">
        <v>9</v>
      </c>
      <c r="F262" s="6">
        <v>8</v>
      </c>
      <c r="G262" s="7">
        <v>108.44044047</v>
      </c>
      <c r="H262" s="6" t="s">
        <v>194</v>
      </c>
      <c r="I262" s="8">
        <v>41619</v>
      </c>
    </row>
    <row r="263" spans="1:9" x14ac:dyDescent="0.25">
      <c r="A263">
        <v>262</v>
      </c>
      <c r="B263">
        <v>0</v>
      </c>
      <c r="C263" s="9" t="s">
        <v>187</v>
      </c>
      <c r="D263" s="6" t="s">
        <v>123</v>
      </c>
      <c r="E263" s="6" t="s">
        <v>10</v>
      </c>
      <c r="F263" s="6">
        <v>20</v>
      </c>
      <c r="G263" s="7">
        <v>8.9723504399999996</v>
      </c>
      <c r="H263" s="6" t="s">
        <v>194</v>
      </c>
      <c r="I263" s="8">
        <v>41619</v>
      </c>
    </row>
    <row r="264" spans="1:9" x14ac:dyDescent="0.25">
      <c r="A264">
        <v>263</v>
      </c>
      <c r="B264">
        <v>0</v>
      </c>
      <c r="C264" s="9" t="s">
        <v>187</v>
      </c>
      <c r="D264" s="6" t="s">
        <v>123</v>
      </c>
      <c r="E264" s="6" t="s">
        <v>130</v>
      </c>
      <c r="F264" s="6">
        <v>10</v>
      </c>
      <c r="G264" s="7">
        <v>13.455996259999999</v>
      </c>
      <c r="H264" s="6" t="s">
        <v>194</v>
      </c>
      <c r="I264" s="8">
        <v>41619</v>
      </c>
    </row>
    <row r="265" spans="1:9" x14ac:dyDescent="0.25">
      <c r="A265">
        <v>264</v>
      </c>
      <c r="B265">
        <v>0</v>
      </c>
      <c r="C265" s="9" t="s">
        <v>187</v>
      </c>
      <c r="D265" s="6" t="s">
        <v>123</v>
      </c>
      <c r="E265" s="6" t="s">
        <v>35</v>
      </c>
      <c r="F265" s="6">
        <v>10</v>
      </c>
      <c r="G265" s="7">
        <v>9.8653089400000002</v>
      </c>
      <c r="H265" s="6" t="s">
        <v>194</v>
      </c>
      <c r="I265" s="8">
        <v>41619</v>
      </c>
    </row>
    <row r="266" spans="1:9" x14ac:dyDescent="0.25">
      <c r="A266">
        <v>265</v>
      </c>
      <c r="B266">
        <v>0</v>
      </c>
      <c r="C266" s="9" t="s">
        <v>187</v>
      </c>
      <c r="D266" s="6" t="s">
        <v>123</v>
      </c>
      <c r="E266" s="6" t="s">
        <v>17</v>
      </c>
      <c r="F266" s="6">
        <v>12</v>
      </c>
      <c r="G266" s="7">
        <v>19.570736839999999</v>
      </c>
      <c r="H266" s="6" t="s">
        <v>194</v>
      </c>
      <c r="I266" s="8">
        <v>41619</v>
      </c>
    </row>
    <row r="267" spans="1:9" x14ac:dyDescent="0.25">
      <c r="A267">
        <v>266</v>
      </c>
      <c r="B267">
        <v>0</v>
      </c>
      <c r="C267" s="9" t="s">
        <v>187</v>
      </c>
      <c r="D267" s="6" t="s">
        <v>123</v>
      </c>
      <c r="E267" s="6" t="s">
        <v>18</v>
      </c>
      <c r="F267" s="6">
        <v>20</v>
      </c>
      <c r="G267" s="7">
        <v>25.471092980000002</v>
      </c>
      <c r="H267" s="6" t="s">
        <v>194</v>
      </c>
      <c r="I267" s="8">
        <v>41619</v>
      </c>
    </row>
    <row r="268" spans="1:9" x14ac:dyDescent="0.25">
      <c r="A268">
        <v>267</v>
      </c>
      <c r="B268">
        <v>0</v>
      </c>
      <c r="C268" s="9" t="s">
        <v>187</v>
      </c>
      <c r="D268" s="6" t="s">
        <v>123</v>
      </c>
      <c r="E268" s="6" t="s">
        <v>195</v>
      </c>
      <c r="F268" s="6">
        <v>4</v>
      </c>
      <c r="G268" s="7">
        <v>81.069938039999997</v>
      </c>
      <c r="H268" s="6" t="s">
        <v>194</v>
      </c>
      <c r="I268" s="8">
        <v>41619</v>
      </c>
    </row>
    <row r="269" spans="1:9" x14ac:dyDescent="0.25">
      <c r="A269">
        <v>268</v>
      </c>
      <c r="B269">
        <v>0</v>
      </c>
      <c r="C269" s="9" t="s">
        <v>187</v>
      </c>
      <c r="D269" s="6" t="s">
        <v>123</v>
      </c>
      <c r="E269" s="6" t="s">
        <v>13</v>
      </c>
      <c r="F269" s="6">
        <v>30</v>
      </c>
      <c r="G269" s="7">
        <v>27.702099659999998</v>
      </c>
      <c r="H269" s="6" t="s">
        <v>194</v>
      </c>
      <c r="I269" s="8">
        <v>41619</v>
      </c>
    </row>
    <row r="270" spans="1:9" x14ac:dyDescent="0.25">
      <c r="A270">
        <v>269</v>
      </c>
      <c r="B270">
        <v>0</v>
      </c>
      <c r="C270" s="9" t="s">
        <v>187</v>
      </c>
      <c r="D270" s="6" t="s">
        <v>123</v>
      </c>
      <c r="E270" s="6" t="s">
        <v>22</v>
      </c>
      <c r="F270" s="6">
        <v>48</v>
      </c>
      <c r="G270" s="7">
        <v>23.970813750000001</v>
      </c>
      <c r="H270" s="6" t="s">
        <v>194</v>
      </c>
      <c r="I270" s="8">
        <v>41619</v>
      </c>
    </row>
    <row r="271" spans="1:9" x14ac:dyDescent="0.25">
      <c r="A271">
        <v>270</v>
      </c>
      <c r="B271">
        <v>0</v>
      </c>
      <c r="C271" s="9" t="s">
        <v>187</v>
      </c>
      <c r="D271" s="6" t="s">
        <v>123</v>
      </c>
      <c r="E271" s="6" t="s">
        <v>29</v>
      </c>
      <c r="F271" s="6">
        <v>12</v>
      </c>
      <c r="G271" s="7">
        <v>17.519116560000001</v>
      </c>
      <c r="H271" s="6" t="s">
        <v>194</v>
      </c>
      <c r="I271" s="8">
        <v>41619</v>
      </c>
    </row>
    <row r="272" spans="1:9" x14ac:dyDescent="0.25">
      <c r="A272">
        <v>271</v>
      </c>
      <c r="B272">
        <v>0</v>
      </c>
      <c r="C272" s="9" t="s">
        <v>187</v>
      </c>
      <c r="D272" s="6" t="s">
        <v>123</v>
      </c>
      <c r="E272" s="6" t="s">
        <v>157</v>
      </c>
      <c r="F272" s="6">
        <v>12</v>
      </c>
      <c r="G272" s="7">
        <v>32.369402999999998</v>
      </c>
      <c r="H272" s="6" t="s">
        <v>194</v>
      </c>
      <c r="I272" s="8">
        <v>41619</v>
      </c>
    </row>
    <row r="273" spans="1:9" x14ac:dyDescent="0.25">
      <c r="A273">
        <v>272</v>
      </c>
      <c r="B273">
        <v>0</v>
      </c>
      <c r="C273" s="9" t="s">
        <v>187</v>
      </c>
      <c r="D273" s="6" t="s">
        <v>123</v>
      </c>
      <c r="E273" s="6" t="s">
        <v>40</v>
      </c>
      <c r="F273" s="6">
        <v>6</v>
      </c>
      <c r="G273" s="7">
        <v>29.023853280000001</v>
      </c>
      <c r="H273" s="6" t="s">
        <v>194</v>
      </c>
      <c r="I273" s="8">
        <v>41619</v>
      </c>
    </row>
    <row r="274" spans="1:9" x14ac:dyDescent="0.25">
      <c r="A274">
        <v>273</v>
      </c>
      <c r="B274">
        <v>0</v>
      </c>
      <c r="C274" s="9" t="s">
        <v>187</v>
      </c>
      <c r="D274" s="6" t="s">
        <v>123</v>
      </c>
      <c r="E274" s="6" t="s">
        <v>36</v>
      </c>
      <c r="F274" s="6">
        <v>6</v>
      </c>
      <c r="G274" s="7">
        <v>27.435076540000001</v>
      </c>
      <c r="H274" s="6" t="s">
        <v>194</v>
      </c>
      <c r="I274" s="8">
        <v>41619</v>
      </c>
    </row>
    <row r="275" spans="1:9" x14ac:dyDescent="0.25">
      <c r="A275">
        <v>274</v>
      </c>
      <c r="B275">
        <v>3</v>
      </c>
      <c r="C275" s="9" t="s">
        <v>187</v>
      </c>
      <c r="D275" s="6" t="s">
        <v>123</v>
      </c>
      <c r="E275" s="6" t="s">
        <v>5</v>
      </c>
      <c r="F275" s="6">
        <v>6</v>
      </c>
      <c r="G275" s="7">
        <v>41.568238129999997</v>
      </c>
      <c r="H275" s="6" t="s">
        <v>194</v>
      </c>
      <c r="I275" s="8">
        <v>41619</v>
      </c>
    </row>
    <row r="276" spans="1:9" x14ac:dyDescent="0.25">
      <c r="A276">
        <v>275</v>
      </c>
      <c r="B276">
        <v>1</v>
      </c>
      <c r="C276" s="5" t="s">
        <v>163</v>
      </c>
      <c r="D276" s="6" t="s">
        <v>1</v>
      </c>
      <c r="E276" s="6" t="s">
        <v>126</v>
      </c>
      <c r="F276" s="6">
        <v>20</v>
      </c>
      <c r="G276" s="7">
        <v>13.52286086</v>
      </c>
      <c r="H276" s="6" t="s">
        <v>193</v>
      </c>
      <c r="I276" s="8">
        <v>41619</v>
      </c>
    </row>
    <row r="277" spans="1:9" x14ac:dyDescent="0.25">
      <c r="A277">
        <v>276</v>
      </c>
      <c r="B277">
        <v>0</v>
      </c>
      <c r="C277" s="5" t="s">
        <v>163</v>
      </c>
      <c r="D277" s="6" t="s">
        <v>1</v>
      </c>
      <c r="E277" s="6" t="s">
        <v>2</v>
      </c>
      <c r="F277" s="6">
        <v>1</v>
      </c>
      <c r="G277" s="7">
        <v>220.70482619000001</v>
      </c>
      <c r="H277" s="6" t="s">
        <v>193</v>
      </c>
      <c r="I277" s="8">
        <v>41619</v>
      </c>
    </row>
    <row r="278" spans="1:9" x14ac:dyDescent="0.25">
      <c r="A278">
        <v>277</v>
      </c>
      <c r="B278">
        <v>0</v>
      </c>
      <c r="C278" s="5" t="s">
        <v>163</v>
      </c>
      <c r="D278" s="6" t="s">
        <v>1</v>
      </c>
      <c r="E278" s="6" t="s">
        <v>6</v>
      </c>
      <c r="F278" s="6">
        <v>36</v>
      </c>
      <c r="G278" s="7">
        <v>28.785462299999999</v>
      </c>
      <c r="H278" s="6" t="s">
        <v>193</v>
      </c>
      <c r="I278" s="8">
        <v>41619</v>
      </c>
    </row>
    <row r="279" spans="1:9" x14ac:dyDescent="0.25">
      <c r="A279">
        <v>278</v>
      </c>
      <c r="B279">
        <v>0</v>
      </c>
      <c r="C279" s="5" t="s">
        <v>163</v>
      </c>
      <c r="D279" s="6" t="s">
        <v>1</v>
      </c>
      <c r="E279" s="6" t="s">
        <v>116</v>
      </c>
      <c r="F279" s="6">
        <v>12</v>
      </c>
      <c r="G279" s="7">
        <v>26.655478259999999</v>
      </c>
      <c r="H279" s="6" t="s">
        <v>193</v>
      </c>
      <c r="I279" s="8">
        <v>41619</v>
      </c>
    </row>
    <row r="280" spans="1:9" x14ac:dyDescent="0.25">
      <c r="A280">
        <v>279</v>
      </c>
      <c r="B280">
        <v>0</v>
      </c>
      <c r="C280" s="5" t="s">
        <v>163</v>
      </c>
      <c r="D280" s="6" t="s">
        <v>1</v>
      </c>
      <c r="E280" s="6" t="s">
        <v>63</v>
      </c>
      <c r="F280" s="6">
        <v>12</v>
      </c>
      <c r="G280" s="7">
        <v>21.874828910000002</v>
      </c>
      <c r="H280" s="6" t="s">
        <v>193</v>
      </c>
      <c r="I280" s="8">
        <v>41619</v>
      </c>
    </row>
    <row r="281" spans="1:9" x14ac:dyDescent="0.25">
      <c r="A281">
        <v>280</v>
      </c>
      <c r="B281">
        <v>0</v>
      </c>
      <c r="C281" s="5" t="s">
        <v>163</v>
      </c>
      <c r="D281" s="6" t="s">
        <v>1</v>
      </c>
      <c r="E281" s="6" t="s">
        <v>0</v>
      </c>
      <c r="F281" s="6">
        <v>18</v>
      </c>
      <c r="G281" s="7">
        <v>24.84056743</v>
      </c>
      <c r="H281" s="6" t="s">
        <v>193</v>
      </c>
      <c r="I281" s="8">
        <v>41619</v>
      </c>
    </row>
    <row r="282" spans="1:9" x14ac:dyDescent="0.25">
      <c r="A282">
        <v>281</v>
      </c>
      <c r="B282">
        <v>0</v>
      </c>
      <c r="C282" s="5" t="s">
        <v>163</v>
      </c>
      <c r="D282" s="6" t="s">
        <v>1</v>
      </c>
      <c r="E282" s="6" t="s">
        <v>106</v>
      </c>
      <c r="F282" s="6">
        <v>24</v>
      </c>
      <c r="G282" s="7">
        <v>29.78104377</v>
      </c>
      <c r="H282" s="6" t="s">
        <v>193</v>
      </c>
      <c r="I282" s="8">
        <v>41619</v>
      </c>
    </row>
    <row r="283" spans="1:9" x14ac:dyDescent="0.25">
      <c r="A283">
        <v>282</v>
      </c>
      <c r="B283">
        <v>3</v>
      </c>
      <c r="C283" s="5" t="s">
        <v>163</v>
      </c>
      <c r="D283" s="6" t="s">
        <v>1</v>
      </c>
      <c r="E283" s="6" t="s">
        <v>5</v>
      </c>
      <c r="F283" s="6">
        <v>48</v>
      </c>
      <c r="G283" s="7">
        <v>41.568947979999997</v>
      </c>
      <c r="H283" s="6" t="s">
        <v>193</v>
      </c>
      <c r="I283" s="8">
        <v>41619</v>
      </c>
    </row>
    <row r="284" spans="1:9" x14ac:dyDescent="0.25">
      <c r="A284">
        <v>283</v>
      </c>
      <c r="B284">
        <v>1</v>
      </c>
      <c r="C284" s="9" t="s">
        <v>188</v>
      </c>
      <c r="D284" s="6" t="s">
        <v>119</v>
      </c>
      <c r="E284" s="6" t="s">
        <v>155</v>
      </c>
      <c r="F284" s="6">
        <v>10</v>
      </c>
      <c r="G284" s="7">
        <v>15.57539418</v>
      </c>
      <c r="H284" s="6" t="s">
        <v>194</v>
      </c>
      <c r="I284" s="8">
        <v>41619</v>
      </c>
    </row>
    <row r="285" spans="1:9" x14ac:dyDescent="0.25">
      <c r="A285">
        <v>284</v>
      </c>
      <c r="B285">
        <v>0</v>
      </c>
      <c r="C285" s="9" t="s">
        <v>188</v>
      </c>
      <c r="D285" s="6" t="s">
        <v>119</v>
      </c>
      <c r="E285" s="6" t="s">
        <v>126</v>
      </c>
      <c r="F285" s="6">
        <v>10</v>
      </c>
      <c r="G285" s="7">
        <v>15.686171059999999</v>
      </c>
      <c r="H285" s="6" t="s">
        <v>194</v>
      </c>
      <c r="I285" s="8">
        <v>41619</v>
      </c>
    </row>
    <row r="286" spans="1:9" x14ac:dyDescent="0.25">
      <c r="A286">
        <v>285</v>
      </c>
      <c r="B286">
        <v>0</v>
      </c>
      <c r="C286" s="9" t="s">
        <v>188</v>
      </c>
      <c r="D286" s="6" t="s">
        <v>119</v>
      </c>
      <c r="E286" s="6" t="s">
        <v>109</v>
      </c>
      <c r="F286" s="6">
        <v>12</v>
      </c>
      <c r="G286" s="7">
        <v>37.67810558</v>
      </c>
      <c r="H286" s="6" t="s">
        <v>194</v>
      </c>
      <c r="I286" s="8">
        <v>41619</v>
      </c>
    </row>
    <row r="287" spans="1:9" x14ac:dyDescent="0.25">
      <c r="A287">
        <v>286</v>
      </c>
      <c r="B287">
        <v>3</v>
      </c>
      <c r="C287" s="9" t="s">
        <v>188</v>
      </c>
      <c r="D287" s="6" t="s">
        <v>119</v>
      </c>
      <c r="E287" s="6" t="s">
        <v>37</v>
      </c>
      <c r="F287" s="6">
        <v>24</v>
      </c>
      <c r="G287" s="7">
        <v>22.116969820000001</v>
      </c>
      <c r="H287" s="6" t="s">
        <v>194</v>
      </c>
      <c r="I287" s="8">
        <v>41619</v>
      </c>
    </row>
    <row r="288" spans="1:9" x14ac:dyDescent="0.25">
      <c r="A288">
        <v>287</v>
      </c>
      <c r="B288">
        <v>1</v>
      </c>
      <c r="C288" s="5" t="s">
        <v>175</v>
      </c>
      <c r="D288" s="6" t="s">
        <v>138</v>
      </c>
      <c r="E288" s="6" t="s">
        <v>146</v>
      </c>
      <c r="F288" s="6">
        <v>6</v>
      </c>
      <c r="G288" s="7">
        <v>48.698897080000002</v>
      </c>
      <c r="H288" s="6" t="s">
        <v>194</v>
      </c>
      <c r="I288" s="8">
        <v>41619</v>
      </c>
    </row>
    <row r="289" spans="1:9" x14ac:dyDescent="0.25">
      <c r="A289">
        <v>288</v>
      </c>
      <c r="B289">
        <v>0</v>
      </c>
      <c r="C289" s="5" t="s">
        <v>175</v>
      </c>
      <c r="D289" s="6" t="s">
        <v>138</v>
      </c>
      <c r="E289" s="6" t="s">
        <v>38</v>
      </c>
      <c r="F289" s="6">
        <v>10</v>
      </c>
      <c r="G289" s="7">
        <v>29.437112249999998</v>
      </c>
      <c r="H289" s="6" t="s">
        <v>194</v>
      </c>
      <c r="I289" s="8">
        <v>41619</v>
      </c>
    </row>
    <row r="290" spans="1:9" x14ac:dyDescent="0.25">
      <c r="A290">
        <v>289</v>
      </c>
      <c r="B290">
        <v>0</v>
      </c>
      <c r="C290" s="5" t="s">
        <v>175</v>
      </c>
      <c r="D290" s="6" t="s">
        <v>138</v>
      </c>
      <c r="E290" s="6" t="s">
        <v>147</v>
      </c>
      <c r="F290" s="6">
        <v>6</v>
      </c>
      <c r="G290" s="7">
        <v>48.698897080000002</v>
      </c>
      <c r="H290" s="6" t="s">
        <v>194</v>
      </c>
      <c r="I290" s="8">
        <v>41619</v>
      </c>
    </row>
    <row r="291" spans="1:9" x14ac:dyDescent="0.25">
      <c r="A291">
        <v>290</v>
      </c>
      <c r="B291">
        <v>0</v>
      </c>
      <c r="C291" s="5" t="s">
        <v>175</v>
      </c>
      <c r="D291" s="6" t="s">
        <v>138</v>
      </c>
      <c r="E291" s="6" t="s">
        <v>65</v>
      </c>
      <c r="F291" s="6">
        <v>10</v>
      </c>
      <c r="G291" s="7">
        <v>9.0619311200000006</v>
      </c>
      <c r="H291" s="6" t="s">
        <v>194</v>
      </c>
      <c r="I291" s="8">
        <v>41619</v>
      </c>
    </row>
    <row r="292" spans="1:9" x14ac:dyDescent="0.25">
      <c r="A292">
        <v>291</v>
      </c>
      <c r="B292">
        <v>0</v>
      </c>
      <c r="C292" s="5" t="s">
        <v>175</v>
      </c>
      <c r="D292" s="6" t="s">
        <v>138</v>
      </c>
      <c r="E292" s="6" t="s">
        <v>67</v>
      </c>
      <c r="F292" s="6">
        <v>10</v>
      </c>
      <c r="G292" s="7">
        <v>13.11943602</v>
      </c>
      <c r="H292" s="6" t="s">
        <v>194</v>
      </c>
      <c r="I292" s="8">
        <v>41619</v>
      </c>
    </row>
    <row r="293" spans="1:9" x14ac:dyDescent="0.25">
      <c r="A293">
        <v>292</v>
      </c>
      <c r="B293">
        <v>0</v>
      </c>
      <c r="C293" s="5" t="s">
        <v>175</v>
      </c>
      <c r="D293" s="6" t="s">
        <v>138</v>
      </c>
      <c r="E293" s="6" t="s">
        <v>70</v>
      </c>
      <c r="F293" s="6">
        <v>6</v>
      </c>
      <c r="G293" s="7">
        <v>15.654338709999999</v>
      </c>
      <c r="H293" s="6" t="s">
        <v>194</v>
      </c>
      <c r="I293" s="8">
        <v>41619</v>
      </c>
    </row>
    <row r="294" spans="1:9" x14ac:dyDescent="0.25">
      <c r="A294">
        <v>293</v>
      </c>
      <c r="B294">
        <v>0</v>
      </c>
      <c r="C294" s="5" t="s">
        <v>175</v>
      </c>
      <c r="D294" s="6" t="s">
        <v>138</v>
      </c>
      <c r="E294" s="6" t="s">
        <v>50</v>
      </c>
      <c r="F294" s="6">
        <v>6</v>
      </c>
      <c r="G294" s="7">
        <v>27.05338669</v>
      </c>
      <c r="H294" s="6" t="s">
        <v>194</v>
      </c>
      <c r="I294" s="8">
        <v>41619</v>
      </c>
    </row>
    <row r="295" spans="1:9" x14ac:dyDescent="0.25">
      <c r="A295">
        <v>294</v>
      </c>
      <c r="B295">
        <v>0</v>
      </c>
      <c r="C295" s="5" t="s">
        <v>175</v>
      </c>
      <c r="D295" s="6" t="s">
        <v>138</v>
      </c>
      <c r="E295" s="6" t="s">
        <v>118</v>
      </c>
      <c r="F295" s="6">
        <v>10</v>
      </c>
      <c r="G295" s="7">
        <v>18.640312770000001</v>
      </c>
      <c r="H295" s="6" t="s">
        <v>194</v>
      </c>
      <c r="I295" s="8">
        <v>41619</v>
      </c>
    </row>
    <row r="296" spans="1:9" x14ac:dyDescent="0.25">
      <c r="A296">
        <v>295</v>
      </c>
      <c r="B296">
        <v>0</v>
      </c>
      <c r="C296" s="5" t="s">
        <v>175</v>
      </c>
      <c r="D296" s="6" t="s">
        <v>138</v>
      </c>
      <c r="E296" s="6" t="s">
        <v>140</v>
      </c>
      <c r="F296" s="6">
        <v>3</v>
      </c>
      <c r="G296" s="7">
        <v>150.42140739999999</v>
      </c>
      <c r="H296" s="6" t="s">
        <v>194</v>
      </c>
      <c r="I296" s="8">
        <v>41619</v>
      </c>
    </row>
    <row r="297" spans="1:9" x14ac:dyDescent="0.25">
      <c r="A297">
        <v>296</v>
      </c>
      <c r="B297">
        <v>3</v>
      </c>
      <c r="C297" s="5" t="s">
        <v>175</v>
      </c>
      <c r="D297" s="6" t="s">
        <v>138</v>
      </c>
      <c r="E297" s="6" t="s">
        <v>88</v>
      </c>
      <c r="F297" s="6">
        <v>6</v>
      </c>
      <c r="G297" s="7">
        <v>20.060200779999999</v>
      </c>
      <c r="H297" s="6" t="s">
        <v>194</v>
      </c>
      <c r="I297" s="8">
        <v>41619</v>
      </c>
    </row>
    <row r="298" spans="1:9" x14ac:dyDescent="0.25">
      <c r="A298">
        <v>297</v>
      </c>
      <c r="B298">
        <v>1</v>
      </c>
      <c r="C298" s="5" t="s">
        <v>171</v>
      </c>
      <c r="D298" s="6" t="s">
        <v>64</v>
      </c>
      <c r="E298" s="6" t="s">
        <v>4</v>
      </c>
      <c r="F298" s="6">
        <v>6</v>
      </c>
      <c r="G298" s="7">
        <v>130.06024730999999</v>
      </c>
      <c r="H298" s="6" t="s">
        <v>192</v>
      </c>
      <c r="I298" s="8">
        <v>41620</v>
      </c>
    </row>
    <row r="299" spans="1:9" x14ac:dyDescent="0.25">
      <c r="A299">
        <v>298</v>
      </c>
      <c r="B299">
        <v>0</v>
      </c>
      <c r="C299" s="5" t="s">
        <v>171</v>
      </c>
      <c r="D299" s="6" t="s">
        <v>64</v>
      </c>
      <c r="E299" s="6" t="s">
        <v>142</v>
      </c>
      <c r="F299" s="6">
        <v>2</v>
      </c>
      <c r="G299" s="7">
        <v>172.53968499999999</v>
      </c>
      <c r="H299" s="6" t="s">
        <v>192</v>
      </c>
      <c r="I299" s="8">
        <v>41620</v>
      </c>
    </row>
    <row r="300" spans="1:9" x14ac:dyDescent="0.25">
      <c r="A300">
        <v>299</v>
      </c>
      <c r="B300">
        <v>0</v>
      </c>
      <c r="C300" s="5" t="s">
        <v>171</v>
      </c>
      <c r="D300" s="6" t="s">
        <v>64</v>
      </c>
      <c r="E300" s="6" t="s">
        <v>126</v>
      </c>
      <c r="F300" s="6">
        <v>20</v>
      </c>
      <c r="G300" s="7">
        <v>13.52286086</v>
      </c>
      <c r="H300" s="6" t="s">
        <v>192</v>
      </c>
      <c r="I300" s="8">
        <v>41620</v>
      </c>
    </row>
    <row r="301" spans="1:9" x14ac:dyDescent="0.25">
      <c r="A301">
        <v>300</v>
      </c>
      <c r="B301">
        <v>0</v>
      </c>
      <c r="C301" s="5" t="s">
        <v>171</v>
      </c>
      <c r="D301" s="6" t="s">
        <v>64</v>
      </c>
      <c r="E301" s="6" t="s">
        <v>46</v>
      </c>
      <c r="F301" s="6">
        <v>20</v>
      </c>
      <c r="G301" s="7">
        <v>8.8959227300000006</v>
      </c>
      <c r="H301" s="6" t="s">
        <v>192</v>
      </c>
      <c r="I301" s="8">
        <v>41620</v>
      </c>
    </row>
    <row r="302" spans="1:9" x14ac:dyDescent="0.25">
      <c r="A302">
        <v>301</v>
      </c>
      <c r="B302">
        <v>0</v>
      </c>
      <c r="C302" s="5" t="s">
        <v>171</v>
      </c>
      <c r="D302" s="6" t="s">
        <v>64</v>
      </c>
      <c r="E302" s="6" t="s">
        <v>77</v>
      </c>
      <c r="F302" s="6">
        <v>10</v>
      </c>
      <c r="G302" s="7">
        <v>12.85816412</v>
      </c>
      <c r="H302" s="6" t="s">
        <v>192</v>
      </c>
      <c r="I302" s="8">
        <v>41620</v>
      </c>
    </row>
    <row r="303" spans="1:9" x14ac:dyDescent="0.25">
      <c r="A303">
        <v>302</v>
      </c>
      <c r="B303">
        <v>0</v>
      </c>
      <c r="C303" s="5" t="s">
        <v>171</v>
      </c>
      <c r="D303" s="6" t="s">
        <v>64</v>
      </c>
      <c r="E303" s="6" t="s">
        <v>6</v>
      </c>
      <c r="F303" s="6">
        <v>12</v>
      </c>
      <c r="G303" s="7">
        <v>28.785079769999999</v>
      </c>
      <c r="H303" s="6" t="s">
        <v>192</v>
      </c>
      <c r="I303" s="8">
        <v>41620</v>
      </c>
    </row>
    <row r="304" spans="1:9" x14ac:dyDescent="0.25">
      <c r="A304">
        <v>303</v>
      </c>
      <c r="B304">
        <v>0</v>
      </c>
      <c r="C304" s="5" t="s">
        <v>171</v>
      </c>
      <c r="D304" s="6" t="s">
        <v>64</v>
      </c>
      <c r="E304" s="6" t="s">
        <v>17</v>
      </c>
      <c r="F304" s="6">
        <v>30</v>
      </c>
      <c r="G304" s="7">
        <v>19.567965969999999</v>
      </c>
      <c r="H304" s="6" t="s">
        <v>192</v>
      </c>
      <c r="I304" s="8">
        <v>41620</v>
      </c>
    </row>
    <row r="305" spans="1:9" x14ac:dyDescent="0.25">
      <c r="A305">
        <v>304</v>
      </c>
      <c r="B305">
        <v>0</v>
      </c>
      <c r="C305" s="5" t="s">
        <v>171</v>
      </c>
      <c r="D305" s="6" t="s">
        <v>64</v>
      </c>
      <c r="E305" s="6" t="s">
        <v>60</v>
      </c>
      <c r="F305" s="6">
        <v>2</v>
      </c>
      <c r="G305" s="7">
        <v>79.896531100000004</v>
      </c>
      <c r="H305" s="6" t="s">
        <v>192</v>
      </c>
      <c r="I305" s="8">
        <v>41620</v>
      </c>
    </row>
    <row r="306" spans="1:9" x14ac:dyDescent="0.25">
      <c r="A306">
        <v>305</v>
      </c>
      <c r="B306">
        <v>0</v>
      </c>
      <c r="C306" s="5" t="s">
        <v>171</v>
      </c>
      <c r="D306" s="6" t="s">
        <v>64</v>
      </c>
      <c r="E306" s="6" t="s">
        <v>61</v>
      </c>
      <c r="F306" s="6">
        <v>6</v>
      </c>
      <c r="G306" s="7">
        <v>26.082381810000001</v>
      </c>
      <c r="H306" s="6" t="s">
        <v>192</v>
      </c>
      <c r="I306" s="8">
        <v>41620</v>
      </c>
    </row>
    <row r="307" spans="1:9" x14ac:dyDescent="0.25">
      <c r="A307">
        <v>306</v>
      </c>
      <c r="B307">
        <v>0</v>
      </c>
      <c r="C307" s="5" t="s">
        <v>171</v>
      </c>
      <c r="D307" s="6" t="s">
        <v>64</v>
      </c>
      <c r="E307" s="6" t="s">
        <v>27</v>
      </c>
      <c r="F307" s="6">
        <v>12</v>
      </c>
      <c r="G307" s="7">
        <v>30.654653679999999</v>
      </c>
      <c r="H307" s="6" t="s">
        <v>192</v>
      </c>
      <c r="I307" s="8">
        <v>41620</v>
      </c>
    </row>
    <row r="308" spans="1:9" x14ac:dyDescent="0.25">
      <c r="A308">
        <v>307</v>
      </c>
      <c r="B308">
        <v>0</v>
      </c>
      <c r="C308" s="5" t="s">
        <v>171</v>
      </c>
      <c r="D308" s="6" t="s">
        <v>64</v>
      </c>
      <c r="E308" s="6" t="s">
        <v>0</v>
      </c>
      <c r="F308" s="6">
        <v>12</v>
      </c>
      <c r="G308" s="7">
        <v>24.84094734</v>
      </c>
      <c r="H308" s="6" t="s">
        <v>192</v>
      </c>
      <c r="I308" s="8">
        <v>41620</v>
      </c>
    </row>
    <row r="309" spans="1:9" x14ac:dyDescent="0.25">
      <c r="A309">
        <v>308</v>
      </c>
      <c r="B309">
        <v>0</v>
      </c>
      <c r="C309" s="5" t="s">
        <v>171</v>
      </c>
      <c r="D309" s="6" t="s">
        <v>64</v>
      </c>
      <c r="E309" s="6" t="s">
        <v>53</v>
      </c>
      <c r="F309" s="6">
        <v>20</v>
      </c>
      <c r="G309" s="7">
        <v>13.873772880000001</v>
      </c>
      <c r="H309" s="6" t="s">
        <v>192</v>
      </c>
      <c r="I309" s="8">
        <v>41620</v>
      </c>
    </row>
    <row r="310" spans="1:9" x14ac:dyDescent="0.25">
      <c r="A310">
        <v>309</v>
      </c>
      <c r="B310">
        <v>0</v>
      </c>
      <c r="C310" s="5" t="s">
        <v>171</v>
      </c>
      <c r="D310" s="6" t="s">
        <v>64</v>
      </c>
      <c r="E310" s="6" t="s">
        <v>13</v>
      </c>
      <c r="F310" s="6">
        <v>10</v>
      </c>
      <c r="G310" s="7">
        <v>27.70186386</v>
      </c>
      <c r="H310" s="6" t="s">
        <v>192</v>
      </c>
      <c r="I310" s="8">
        <v>41620</v>
      </c>
    </row>
    <row r="311" spans="1:9" x14ac:dyDescent="0.25">
      <c r="A311">
        <v>310</v>
      </c>
      <c r="B311">
        <v>0</v>
      </c>
      <c r="C311" s="5" t="s">
        <v>171</v>
      </c>
      <c r="D311" s="6" t="s">
        <v>64</v>
      </c>
      <c r="E311" s="6" t="s">
        <v>40</v>
      </c>
      <c r="F311" s="6">
        <v>12</v>
      </c>
      <c r="G311" s="7">
        <v>26.346666129999999</v>
      </c>
      <c r="H311" s="6" t="s">
        <v>192</v>
      </c>
      <c r="I311" s="8">
        <v>41620</v>
      </c>
    </row>
    <row r="312" spans="1:9" x14ac:dyDescent="0.25">
      <c r="A312">
        <v>311</v>
      </c>
      <c r="B312">
        <v>0</v>
      </c>
      <c r="C312" s="5" t="s">
        <v>171</v>
      </c>
      <c r="D312" s="6" t="s">
        <v>64</v>
      </c>
      <c r="E312" s="6" t="s">
        <v>103</v>
      </c>
      <c r="F312" s="6">
        <v>6</v>
      </c>
      <c r="G312" s="7">
        <v>38.274933619999999</v>
      </c>
      <c r="H312" s="6" t="s">
        <v>192</v>
      </c>
      <c r="I312" s="8">
        <v>41620</v>
      </c>
    </row>
    <row r="313" spans="1:9" x14ac:dyDescent="0.25">
      <c r="A313">
        <v>312</v>
      </c>
      <c r="B313">
        <v>0</v>
      </c>
      <c r="C313" s="5" t="s">
        <v>171</v>
      </c>
      <c r="D313" s="6" t="s">
        <v>64</v>
      </c>
      <c r="E313" s="6" t="s">
        <v>26</v>
      </c>
      <c r="F313" s="6">
        <v>6</v>
      </c>
      <c r="G313" s="7">
        <v>26.88489723</v>
      </c>
      <c r="H313" s="6" t="s">
        <v>192</v>
      </c>
      <c r="I313" s="8">
        <v>41620</v>
      </c>
    </row>
    <row r="314" spans="1:9" x14ac:dyDescent="0.25">
      <c r="A314">
        <v>313</v>
      </c>
      <c r="B314">
        <v>3</v>
      </c>
      <c r="C314" s="5" t="s">
        <v>171</v>
      </c>
      <c r="D314" s="6" t="s">
        <v>64</v>
      </c>
      <c r="E314" s="6" t="s">
        <v>5</v>
      </c>
      <c r="F314" s="6">
        <v>30</v>
      </c>
      <c r="G314" s="7">
        <v>41.568613149999997</v>
      </c>
      <c r="H314" s="6" t="s">
        <v>192</v>
      </c>
      <c r="I314" s="8">
        <v>41620</v>
      </c>
    </row>
    <row r="315" spans="1:9" x14ac:dyDescent="0.25">
      <c r="A315">
        <v>314</v>
      </c>
      <c r="B315">
        <v>1</v>
      </c>
      <c r="C315" s="5" t="s">
        <v>177</v>
      </c>
      <c r="D315" s="6" t="s">
        <v>152</v>
      </c>
      <c r="E315" s="6" t="s">
        <v>9</v>
      </c>
      <c r="F315" s="6">
        <v>2</v>
      </c>
      <c r="G315" s="7">
        <v>108.44044047</v>
      </c>
      <c r="H315" s="6" t="s">
        <v>194</v>
      </c>
      <c r="I315" s="8">
        <v>41620</v>
      </c>
    </row>
    <row r="316" spans="1:9" x14ac:dyDescent="0.25">
      <c r="A316">
        <v>315</v>
      </c>
      <c r="B316">
        <v>0</v>
      </c>
      <c r="C316" s="5" t="s">
        <v>177</v>
      </c>
      <c r="D316" s="6" t="s">
        <v>152</v>
      </c>
      <c r="E316" s="6" t="s">
        <v>12</v>
      </c>
      <c r="F316" s="6">
        <v>40</v>
      </c>
      <c r="G316" s="7">
        <v>11.271266580000001</v>
      </c>
      <c r="H316" s="6" t="s">
        <v>194</v>
      </c>
      <c r="I316" s="8">
        <v>41620</v>
      </c>
    </row>
    <row r="317" spans="1:9" x14ac:dyDescent="0.25">
      <c r="A317">
        <v>316</v>
      </c>
      <c r="B317">
        <v>0</v>
      </c>
      <c r="C317" s="5" t="s">
        <v>177</v>
      </c>
      <c r="D317" s="6" t="s">
        <v>152</v>
      </c>
      <c r="E317" s="6" t="s">
        <v>195</v>
      </c>
      <c r="F317" s="6">
        <v>10</v>
      </c>
      <c r="G317" s="7">
        <v>81.070488879999999</v>
      </c>
      <c r="H317" s="6" t="s">
        <v>194</v>
      </c>
      <c r="I317" s="8">
        <v>41620</v>
      </c>
    </row>
    <row r="318" spans="1:9" x14ac:dyDescent="0.25">
      <c r="A318">
        <v>317</v>
      </c>
      <c r="B318">
        <v>0</v>
      </c>
      <c r="C318" s="5" t="s">
        <v>177</v>
      </c>
      <c r="D318" s="6" t="s">
        <v>152</v>
      </c>
      <c r="E318" s="6" t="s">
        <v>7</v>
      </c>
      <c r="F318" s="6">
        <v>6</v>
      </c>
      <c r="G318" s="7">
        <v>86.247642589999998</v>
      </c>
      <c r="H318" s="6" t="s">
        <v>194</v>
      </c>
      <c r="I318" s="8">
        <v>41620</v>
      </c>
    </row>
    <row r="319" spans="1:9" x14ac:dyDescent="0.25">
      <c r="A319">
        <v>318</v>
      </c>
      <c r="B319">
        <v>0</v>
      </c>
      <c r="C319" s="5" t="s">
        <v>177</v>
      </c>
      <c r="D319" s="6" t="s">
        <v>152</v>
      </c>
      <c r="E319" s="6" t="s">
        <v>158</v>
      </c>
      <c r="F319" s="6">
        <v>10</v>
      </c>
      <c r="G319" s="7">
        <v>30.076810779999999</v>
      </c>
      <c r="H319" s="6" t="s">
        <v>194</v>
      </c>
      <c r="I319" s="8">
        <v>41620</v>
      </c>
    </row>
    <row r="320" spans="1:9" x14ac:dyDescent="0.25">
      <c r="A320">
        <v>319</v>
      </c>
      <c r="B320">
        <v>0</v>
      </c>
      <c r="C320" s="5" t="s">
        <v>177</v>
      </c>
      <c r="D320" s="6" t="s">
        <v>152</v>
      </c>
      <c r="E320" s="6" t="s">
        <v>5</v>
      </c>
      <c r="F320" s="6">
        <v>60</v>
      </c>
      <c r="G320" s="7">
        <v>41.567258510000002</v>
      </c>
      <c r="H320" s="6" t="s">
        <v>194</v>
      </c>
      <c r="I320" s="8">
        <v>41620</v>
      </c>
    </row>
    <row r="321" spans="1:9" x14ac:dyDescent="0.25">
      <c r="A321">
        <v>320</v>
      </c>
      <c r="B321">
        <v>3</v>
      </c>
      <c r="C321" s="5" t="s">
        <v>177</v>
      </c>
      <c r="D321" s="6" t="s">
        <v>152</v>
      </c>
      <c r="E321" s="6" t="s">
        <v>107</v>
      </c>
      <c r="F321" s="6">
        <v>24</v>
      </c>
      <c r="G321" s="7">
        <v>50.581251190000003</v>
      </c>
      <c r="H321" s="6" t="s">
        <v>194</v>
      </c>
      <c r="I321" s="8">
        <v>41620</v>
      </c>
    </row>
    <row r="322" spans="1:9" x14ac:dyDescent="0.25">
      <c r="A322">
        <v>321</v>
      </c>
      <c r="B322">
        <v>1</v>
      </c>
      <c r="C322" s="5" t="s">
        <v>170</v>
      </c>
      <c r="D322" s="6" t="s">
        <v>45</v>
      </c>
      <c r="E322" s="6" t="s">
        <v>9</v>
      </c>
      <c r="F322" s="6">
        <v>3</v>
      </c>
      <c r="G322" s="7">
        <v>108.44002317</v>
      </c>
      <c r="H322" s="6" t="s">
        <v>192</v>
      </c>
      <c r="I322" s="8">
        <v>41620</v>
      </c>
    </row>
    <row r="323" spans="1:9" x14ac:dyDescent="0.25">
      <c r="A323">
        <v>322</v>
      </c>
      <c r="B323">
        <v>0</v>
      </c>
      <c r="C323" s="5" t="s">
        <v>170</v>
      </c>
      <c r="D323" s="6" t="s">
        <v>45</v>
      </c>
      <c r="E323" s="6" t="s">
        <v>113</v>
      </c>
      <c r="F323" s="6">
        <v>5</v>
      </c>
      <c r="G323" s="7">
        <v>73.927403870000006</v>
      </c>
      <c r="H323" s="6" t="s">
        <v>192</v>
      </c>
      <c r="I323" s="8">
        <v>41620</v>
      </c>
    </row>
    <row r="324" spans="1:9" x14ac:dyDescent="0.25">
      <c r="A324">
        <v>323</v>
      </c>
      <c r="B324">
        <v>0</v>
      </c>
      <c r="C324" s="5" t="s">
        <v>170</v>
      </c>
      <c r="D324" s="6" t="s">
        <v>45</v>
      </c>
      <c r="E324" s="6" t="s">
        <v>28</v>
      </c>
      <c r="F324" s="6">
        <v>10</v>
      </c>
      <c r="G324" s="7">
        <v>13.405616630000001</v>
      </c>
      <c r="H324" s="6" t="s">
        <v>192</v>
      </c>
      <c r="I324" s="8">
        <v>41620</v>
      </c>
    </row>
    <row r="325" spans="1:9" x14ac:dyDescent="0.25">
      <c r="A325">
        <v>324</v>
      </c>
      <c r="B325">
        <v>0</v>
      </c>
      <c r="C325" s="5" t="s">
        <v>170</v>
      </c>
      <c r="D325" s="6" t="s">
        <v>45</v>
      </c>
      <c r="E325" s="6" t="s">
        <v>155</v>
      </c>
      <c r="F325" s="6">
        <v>10</v>
      </c>
      <c r="G325" s="7">
        <v>11.99349548</v>
      </c>
      <c r="H325" s="6" t="s">
        <v>192</v>
      </c>
      <c r="I325" s="8">
        <v>41620</v>
      </c>
    </row>
    <row r="326" spans="1:9" x14ac:dyDescent="0.25">
      <c r="A326">
        <v>325</v>
      </c>
      <c r="B326">
        <v>0</v>
      </c>
      <c r="C326" s="5" t="s">
        <v>170</v>
      </c>
      <c r="D326" s="6" t="s">
        <v>45</v>
      </c>
      <c r="E326" s="6" t="s">
        <v>20</v>
      </c>
      <c r="F326" s="6">
        <v>6</v>
      </c>
      <c r="G326" s="7">
        <v>19.145532790000001</v>
      </c>
      <c r="H326" s="6" t="s">
        <v>192</v>
      </c>
      <c r="I326" s="8">
        <v>41620</v>
      </c>
    </row>
    <row r="327" spans="1:9" x14ac:dyDescent="0.25">
      <c r="A327">
        <v>326</v>
      </c>
      <c r="B327">
        <v>0</v>
      </c>
      <c r="C327" s="5" t="s">
        <v>170</v>
      </c>
      <c r="D327" s="6" t="s">
        <v>45</v>
      </c>
      <c r="E327" s="6" t="s">
        <v>32</v>
      </c>
      <c r="F327" s="6">
        <v>12</v>
      </c>
      <c r="G327" s="7">
        <v>28.365544079999999</v>
      </c>
      <c r="H327" s="6" t="s">
        <v>192</v>
      </c>
      <c r="I327" s="8">
        <v>41620</v>
      </c>
    </row>
    <row r="328" spans="1:9" x14ac:dyDescent="0.25">
      <c r="A328">
        <v>327</v>
      </c>
      <c r="B328">
        <v>0</v>
      </c>
      <c r="C328" s="5" t="s">
        <v>170</v>
      </c>
      <c r="D328" s="6" t="s">
        <v>45</v>
      </c>
      <c r="E328" s="6" t="s">
        <v>72</v>
      </c>
      <c r="F328" s="6">
        <v>10</v>
      </c>
      <c r="G328" s="7">
        <v>13.410148619999999</v>
      </c>
      <c r="H328" s="6" t="s">
        <v>192</v>
      </c>
      <c r="I328" s="8">
        <v>41620</v>
      </c>
    </row>
    <row r="329" spans="1:9" x14ac:dyDescent="0.25">
      <c r="A329">
        <v>328</v>
      </c>
      <c r="B329">
        <v>0</v>
      </c>
      <c r="C329" s="5" t="s">
        <v>170</v>
      </c>
      <c r="D329" s="6" t="s">
        <v>45</v>
      </c>
      <c r="E329" s="6" t="s">
        <v>74</v>
      </c>
      <c r="F329" s="6">
        <v>12</v>
      </c>
      <c r="G329" s="7">
        <v>23.97960209</v>
      </c>
      <c r="H329" s="6" t="s">
        <v>192</v>
      </c>
      <c r="I329" s="8">
        <v>41620</v>
      </c>
    </row>
    <row r="330" spans="1:9" x14ac:dyDescent="0.25">
      <c r="A330">
        <v>329</v>
      </c>
      <c r="B330">
        <v>0</v>
      </c>
      <c r="C330" s="5" t="s">
        <v>170</v>
      </c>
      <c r="D330" s="6" t="s">
        <v>45</v>
      </c>
      <c r="E330" s="6" t="s">
        <v>67</v>
      </c>
      <c r="F330" s="6">
        <v>10</v>
      </c>
      <c r="G330" s="7">
        <v>13.117542909999999</v>
      </c>
      <c r="H330" s="6" t="s">
        <v>192</v>
      </c>
      <c r="I330" s="8">
        <v>41620</v>
      </c>
    </row>
    <row r="331" spans="1:9" x14ac:dyDescent="0.25">
      <c r="A331">
        <v>330</v>
      </c>
      <c r="B331">
        <v>0</v>
      </c>
      <c r="C331" s="5" t="s">
        <v>170</v>
      </c>
      <c r="D331" s="6" t="s">
        <v>45</v>
      </c>
      <c r="E331" s="6" t="s">
        <v>71</v>
      </c>
      <c r="F331" s="6">
        <v>6</v>
      </c>
      <c r="G331" s="7">
        <v>25.833104330000001</v>
      </c>
      <c r="H331" s="6" t="s">
        <v>192</v>
      </c>
      <c r="I331" s="8">
        <v>41620</v>
      </c>
    </row>
    <row r="332" spans="1:9" x14ac:dyDescent="0.25">
      <c r="A332">
        <v>331</v>
      </c>
      <c r="B332">
        <v>0</v>
      </c>
      <c r="C332" s="5" t="s">
        <v>170</v>
      </c>
      <c r="D332" s="6" t="s">
        <v>45</v>
      </c>
      <c r="E332" s="6" t="s">
        <v>109</v>
      </c>
      <c r="F332" s="6">
        <v>12</v>
      </c>
      <c r="G332" s="7">
        <v>32.483375180000003</v>
      </c>
      <c r="H332" s="6" t="s">
        <v>192</v>
      </c>
      <c r="I332" s="8">
        <v>41620</v>
      </c>
    </row>
    <row r="333" spans="1:9" x14ac:dyDescent="0.25">
      <c r="A333">
        <v>332</v>
      </c>
      <c r="B333">
        <v>0</v>
      </c>
      <c r="C333" s="5" t="s">
        <v>170</v>
      </c>
      <c r="D333" s="6" t="s">
        <v>45</v>
      </c>
      <c r="E333" s="6" t="s">
        <v>159</v>
      </c>
      <c r="F333" s="6">
        <v>2</v>
      </c>
      <c r="G333" s="7">
        <v>120.18547708</v>
      </c>
      <c r="H333" s="6" t="s">
        <v>192</v>
      </c>
      <c r="I333" s="8">
        <v>41620</v>
      </c>
    </row>
    <row r="334" spans="1:9" x14ac:dyDescent="0.25">
      <c r="A334">
        <v>333</v>
      </c>
      <c r="B334">
        <v>0</v>
      </c>
      <c r="C334" s="5" t="s">
        <v>170</v>
      </c>
      <c r="D334" s="6" t="s">
        <v>45</v>
      </c>
      <c r="E334" s="6" t="s">
        <v>14</v>
      </c>
      <c r="F334" s="6">
        <v>6</v>
      </c>
      <c r="G334" s="7">
        <v>27.38942282</v>
      </c>
      <c r="H334" s="6" t="s">
        <v>192</v>
      </c>
      <c r="I334" s="8">
        <v>41620</v>
      </c>
    </row>
    <row r="335" spans="1:9" x14ac:dyDescent="0.25">
      <c r="A335">
        <v>334</v>
      </c>
      <c r="B335">
        <v>0</v>
      </c>
      <c r="C335" s="5" t="s">
        <v>170</v>
      </c>
      <c r="D335" s="6" t="s">
        <v>45</v>
      </c>
      <c r="E335" s="6" t="s">
        <v>18</v>
      </c>
      <c r="F335" s="6">
        <v>20</v>
      </c>
      <c r="G335" s="7">
        <v>25.469402909999999</v>
      </c>
      <c r="H335" s="6" t="s">
        <v>192</v>
      </c>
      <c r="I335" s="8">
        <v>41620</v>
      </c>
    </row>
    <row r="336" spans="1:9" x14ac:dyDescent="0.25">
      <c r="A336">
        <v>335</v>
      </c>
      <c r="B336">
        <v>0</v>
      </c>
      <c r="C336" s="5" t="s">
        <v>170</v>
      </c>
      <c r="D336" s="6" t="s">
        <v>45</v>
      </c>
      <c r="E336" s="6" t="s">
        <v>48</v>
      </c>
      <c r="F336" s="6">
        <v>10</v>
      </c>
      <c r="G336" s="7">
        <v>34.180255099999997</v>
      </c>
      <c r="H336" s="6" t="s">
        <v>192</v>
      </c>
      <c r="I336" s="8">
        <v>41620</v>
      </c>
    </row>
    <row r="337" spans="1:9" x14ac:dyDescent="0.25">
      <c r="A337">
        <v>336</v>
      </c>
      <c r="B337">
        <v>0</v>
      </c>
      <c r="C337" s="5" t="s">
        <v>170</v>
      </c>
      <c r="D337" s="6" t="s">
        <v>45</v>
      </c>
      <c r="E337" s="6" t="s">
        <v>84</v>
      </c>
      <c r="F337" s="6">
        <v>6</v>
      </c>
      <c r="G337" s="7">
        <v>26.564111879999999</v>
      </c>
      <c r="H337" s="6" t="s">
        <v>192</v>
      </c>
      <c r="I337" s="8">
        <v>41620</v>
      </c>
    </row>
    <row r="338" spans="1:9" x14ac:dyDescent="0.25">
      <c r="A338">
        <v>337</v>
      </c>
      <c r="B338">
        <v>0</v>
      </c>
      <c r="C338" s="5" t="s">
        <v>170</v>
      </c>
      <c r="D338" s="6" t="s">
        <v>45</v>
      </c>
      <c r="E338" s="6" t="s">
        <v>104</v>
      </c>
      <c r="F338" s="6">
        <v>6</v>
      </c>
      <c r="G338" s="7">
        <v>21.182020090000002</v>
      </c>
      <c r="H338" s="6" t="s">
        <v>192</v>
      </c>
      <c r="I338" s="8">
        <v>41620</v>
      </c>
    </row>
    <row r="339" spans="1:9" x14ac:dyDescent="0.25">
      <c r="A339">
        <v>338</v>
      </c>
      <c r="B339">
        <v>0</v>
      </c>
      <c r="C339" s="5" t="s">
        <v>170</v>
      </c>
      <c r="D339" s="6" t="s">
        <v>45</v>
      </c>
      <c r="E339" s="6" t="s">
        <v>133</v>
      </c>
      <c r="F339" s="6">
        <v>6</v>
      </c>
      <c r="G339" s="7">
        <v>20.347782689999999</v>
      </c>
      <c r="H339" s="6" t="s">
        <v>192</v>
      </c>
      <c r="I339" s="8">
        <v>41620</v>
      </c>
    </row>
    <row r="340" spans="1:9" x14ac:dyDescent="0.25">
      <c r="A340">
        <v>339</v>
      </c>
      <c r="B340">
        <v>0</v>
      </c>
      <c r="C340" s="5" t="s">
        <v>170</v>
      </c>
      <c r="D340" s="6" t="s">
        <v>45</v>
      </c>
      <c r="E340" s="6" t="s">
        <v>125</v>
      </c>
      <c r="F340" s="6">
        <v>10</v>
      </c>
      <c r="G340" s="7">
        <v>26.913002460000001</v>
      </c>
      <c r="H340" s="6" t="s">
        <v>192</v>
      </c>
      <c r="I340" s="8">
        <v>41620</v>
      </c>
    </row>
    <row r="341" spans="1:9" x14ac:dyDescent="0.25">
      <c r="A341">
        <v>340</v>
      </c>
      <c r="B341">
        <v>0</v>
      </c>
      <c r="C341" s="5" t="s">
        <v>170</v>
      </c>
      <c r="D341" s="6" t="s">
        <v>45</v>
      </c>
      <c r="E341" s="6" t="s">
        <v>86</v>
      </c>
      <c r="F341" s="6">
        <v>10</v>
      </c>
      <c r="G341" s="7">
        <v>19.298566050000002</v>
      </c>
      <c r="H341" s="6" t="s">
        <v>192</v>
      </c>
      <c r="I341" s="8">
        <v>41620</v>
      </c>
    </row>
    <row r="342" spans="1:9" x14ac:dyDescent="0.25">
      <c r="A342">
        <v>341</v>
      </c>
      <c r="B342">
        <v>0</v>
      </c>
      <c r="C342" s="5" t="s">
        <v>170</v>
      </c>
      <c r="D342" s="6" t="s">
        <v>45</v>
      </c>
      <c r="E342" s="6" t="s">
        <v>53</v>
      </c>
      <c r="F342" s="6">
        <v>24</v>
      </c>
      <c r="G342" s="7">
        <v>13.873721919999999</v>
      </c>
      <c r="H342" s="6" t="s">
        <v>192</v>
      </c>
      <c r="I342" s="8">
        <v>41620</v>
      </c>
    </row>
    <row r="343" spans="1:9" x14ac:dyDescent="0.25">
      <c r="A343">
        <v>342</v>
      </c>
      <c r="B343">
        <v>3</v>
      </c>
      <c r="C343" s="5" t="s">
        <v>170</v>
      </c>
      <c r="D343" s="6" t="s">
        <v>45</v>
      </c>
      <c r="E343" s="6" t="s">
        <v>95</v>
      </c>
      <c r="F343" s="6">
        <v>10</v>
      </c>
      <c r="G343" s="7">
        <v>6.1882418699999997</v>
      </c>
      <c r="H343" s="6" t="s">
        <v>192</v>
      </c>
      <c r="I343" s="8">
        <v>41620</v>
      </c>
    </row>
    <row r="344" spans="1:9" x14ac:dyDescent="0.25">
      <c r="A344">
        <v>343</v>
      </c>
      <c r="B344">
        <v>1</v>
      </c>
      <c r="C344" s="5" t="s">
        <v>168</v>
      </c>
      <c r="D344" s="6" t="s">
        <v>24</v>
      </c>
      <c r="E344" s="6" t="s">
        <v>93</v>
      </c>
      <c r="F344" s="6">
        <v>4</v>
      </c>
      <c r="G344" s="7">
        <v>47.056998389999997</v>
      </c>
      <c r="H344" s="6" t="s">
        <v>193</v>
      </c>
      <c r="I344" s="8">
        <v>41620</v>
      </c>
    </row>
    <row r="345" spans="1:9" x14ac:dyDescent="0.25">
      <c r="A345">
        <v>344</v>
      </c>
      <c r="B345">
        <v>0</v>
      </c>
      <c r="C345" s="5" t="s">
        <v>168</v>
      </c>
      <c r="D345" s="6" t="s">
        <v>24</v>
      </c>
      <c r="E345" s="6" t="s">
        <v>4</v>
      </c>
      <c r="F345" s="6">
        <v>2</v>
      </c>
      <c r="G345" s="7">
        <v>130.06523444000001</v>
      </c>
      <c r="H345" s="6" t="s">
        <v>193</v>
      </c>
      <c r="I345" s="8">
        <v>41620</v>
      </c>
    </row>
    <row r="346" spans="1:9" x14ac:dyDescent="0.25">
      <c r="A346">
        <v>345</v>
      </c>
      <c r="B346">
        <v>0</v>
      </c>
      <c r="C346" s="5" t="s">
        <v>168</v>
      </c>
      <c r="D346" s="6" t="s">
        <v>24</v>
      </c>
      <c r="E346" s="6" t="s">
        <v>113</v>
      </c>
      <c r="F346" s="6">
        <v>2</v>
      </c>
      <c r="G346" s="7">
        <v>73.933951309999998</v>
      </c>
      <c r="H346" s="6" t="s">
        <v>193</v>
      </c>
      <c r="I346" s="8">
        <v>41620</v>
      </c>
    </row>
    <row r="347" spans="1:9" x14ac:dyDescent="0.25">
      <c r="A347">
        <v>346</v>
      </c>
      <c r="B347">
        <v>0</v>
      </c>
      <c r="C347" s="5" t="s">
        <v>168</v>
      </c>
      <c r="D347" s="6" t="s">
        <v>24</v>
      </c>
      <c r="E347" s="6" t="s">
        <v>10</v>
      </c>
      <c r="F347" s="6">
        <v>10</v>
      </c>
      <c r="G347" s="7">
        <v>8.9729763899999995</v>
      </c>
      <c r="H347" s="6" t="s">
        <v>193</v>
      </c>
      <c r="I347" s="8">
        <v>41620</v>
      </c>
    </row>
    <row r="348" spans="1:9" x14ac:dyDescent="0.25">
      <c r="A348">
        <v>347</v>
      </c>
      <c r="B348">
        <v>0</v>
      </c>
      <c r="C348" s="5" t="s">
        <v>168</v>
      </c>
      <c r="D348" s="6" t="s">
        <v>24</v>
      </c>
      <c r="E348" s="6" t="s">
        <v>12</v>
      </c>
      <c r="F348" s="6">
        <v>20</v>
      </c>
      <c r="G348" s="7">
        <v>11.271266580000001</v>
      </c>
      <c r="H348" s="6" t="s">
        <v>193</v>
      </c>
      <c r="I348" s="8">
        <v>41620</v>
      </c>
    </row>
    <row r="349" spans="1:9" x14ac:dyDescent="0.25">
      <c r="A349">
        <v>348</v>
      </c>
      <c r="B349">
        <v>0</v>
      </c>
      <c r="C349" s="5" t="s">
        <v>168</v>
      </c>
      <c r="D349" s="6" t="s">
        <v>24</v>
      </c>
      <c r="E349" s="6" t="s">
        <v>20</v>
      </c>
      <c r="F349" s="6">
        <v>30</v>
      </c>
      <c r="G349" s="7">
        <v>19.14895048</v>
      </c>
      <c r="H349" s="6" t="s">
        <v>193</v>
      </c>
      <c r="I349" s="8">
        <v>41620</v>
      </c>
    </row>
    <row r="350" spans="1:9" x14ac:dyDescent="0.25">
      <c r="A350">
        <v>349</v>
      </c>
      <c r="B350">
        <v>0</v>
      </c>
      <c r="C350" s="5" t="s">
        <v>168</v>
      </c>
      <c r="D350" s="6" t="s">
        <v>24</v>
      </c>
      <c r="E350" s="6" t="s">
        <v>72</v>
      </c>
      <c r="F350" s="6">
        <v>10</v>
      </c>
      <c r="G350" s="7">
        <v>13.411640159999999</v>
      </c>
      <c r="H350" s="6" t="s">
        <v>193</v>
      </c>
      <c r="I350" s="8">
        <v>41620</v>
      </c>
    </row>
    <row r="351" spans="1:9" x14ac:dyDescent="0.25">
      <c r="A351">
        <v>350</v>
      </c>
      <c r="B351">
        <v>0</v>
      </c>
      <c r="C351" s="5" t="s">
        <v>168</v>
      </c>
      <c r="D351" s="6" t="s">
        <v>24</v>
      </c>
      <c r="E351" s="6" t="s">
        <v>159</v>
      </c>
      <c r="F351" s="6">
        <v>4</v>
      </c>
      <c r="G351" s="7">
        <v>120.1899968</v>
      </c>
      <c r="H351" s="6" t="s">
        <v>193</v>
      </c>
      <c r="I351" s="8">
        <v>41620</v>
      </c>
    </row>
    <row r="352" spans="1:9" x14ac:dyDescent="0.25">
      <c r="A352">
        <v>351</v>
      </c>
      <c r="B352">
        <v>0</v>
      </c>
      <c r="C352" s="5" t="s">
        <v>168</v>
      </c>
      <c r="D352" s="6" t="s">
        <v>24</v>
      </c>
      <c r="E352" s="6" t="s">
        <v>17</v>
      </c>
      <c r="F352" s="6">
        <v>12</v>
      </c>
      <c r="G352" s="7">
        <v>19.570736839999999</v>
      </c>
      <c r="H352" s="6" t="s">
        <v>193</v>
      </c>
      <c r="I352" s="8">
        <v>41620</v>
      </c>
    </row>
    <row r="353" spans="1:9" x14ac:dyDescent="0.25">
      <c r="A353">
        <v>352</v>
      </c>
      <c r="B353">
        <v>0</v>
      </c>
      <c r="C353" s="5" t="s">
        <v>168</v>
      </c>
      <c r="D353" s="6" t="s">
        <v>24</v>
      </c>
      <c r="E353" s="6" t="s">
        <v>195</v>
      </c>
      <c r="F353" s="6">
        <v>50</v>
      </c>
      <c r="G353" s="7">
        <v>77.828074939999993</v>
      </c>
      <c r="H353" s="6" t="s">
        <v>193</v>
      </c>
      <c r="I353" s="8">
        <v>41620</v>
      </c>
    </row>
    <row r="354" spans="1:9" x14ac:dyDescent="0.25">
      <c r="A354">
        <v>353</v>
      </c>
      <c r="B354">
        <v>0</v>
      </c>
      <c r="C354" s="5" t="s">
        <v>168</v>
      </c>
      <c r="D354" s="6" t="s">
        <v>24</v>
      </c>
      <c r="E354" s="6" t="s">
        <v>7</v>
      </c>
      <c r="F354" s="6">
        <v>2</v>
      </c>
      <c r="G354" s="7">
        <v>86.243219199999999</v>
      </c>
      <c r="H354" s="6" t="s">
        <v>193</v>
      </c>
      <c r="I354" s="8">
        <v>41620</v>
      </c>
    </row>
    <row r="355" spans="1:9" x14ac:dyDescent="0.25">
      <c r="A355">
        <v>354</v>
      </c>
      <c r="B355">
        <v>0</v>
      </c>
      <c r="C355" s="5" t="s">
        <v>168</v>
      </c>
      <c r="D355" s="6" t="s">
        <v>24</v>
      </c>
      <c r="E355" s="6" t="s">
        <v>60</v>
      </c>
      <c r="F355" s="6">
        <v>6</v>
      </c>
      <c r="G355" s="7">
        <v>79.896084590000001</v>
      </c>
      <c r="H355" s="6" t="s">
        <v>193</v>
      </c>
      <c r="I355" s="8">
        <v>41620</v>
      </c>
    </row>
    <row r="356" spans="1:9" x14ac:dyDescent="0.25">
      <c r="A356">
        <v>355</v>
      </c>
      <c r="B356">
        <v>0</v>
      </c>
      <c r="C356" s="5" t="s">
        <v>168</v>
      </c>
      <c r="D356" s="6" t="s">
        <v>24</v>
      </c>
      <c r="E356" s="6" t="s">
        <v>85</v>
      </c>
      <c r="F356" s="6">
        <v>6</v>
      </c>
      <c r="G356" s="7">
        <v>22.836428529999999</v>
      </c>
      <c r="H356" s="6" t="s">
        <v>193</v>
      </c>
      <c r="I356" s="8">
        <v>41620</v>
      </c>
    </row>
    <row r="357" spans="1:9" x14ac:dyDescent="0.25">
      <c r="A357">
        <v>356</v>
      </c>
      <c r="B357">
        <v>0</v>
      </c>
      <c r="C357" s="5" t="s">
        <v>168</v>
      </c>
      <c r="D357" s="6" t="s">
        <v>24</v>
      </c>
      <c r="E357" s="6" t="s">
        <v>29</v>
      </c>
      <c r="F357" s="6">
        <v>24</v>
      </c>
      <c r="G357" s="7">
        <v>17.519176510000001</v>
      </c>
      <c r="H357" s="6" t="s">
        <v>193</v>
      </c>
      <c r="I357" s="8">
        <v>41620</v>
      </c>
    </row>
    <row r="358" spans="1:9" x14ac:dyDescent="0.25">
      <c r="A358">
        <v>357</v>
      </c>
      <c r="B358">
        <v>0</v>
      </c>
      <c r="C358" s="5" t="s">
        <v>168</v>
      </c>
      <c r="D358" s="6" t="s">
        <v>24</v>
      </c>
      <c r="E358" s="6" t="s">
        <v>98</v>
      </c>
      <c r="F358" s="6">
        <v>8</v>
      </c>
      <c r="G358" s="7">
        <v>27.07369577</v>
      </c>
      <c r="H358" s="6" t="s">
        <v>193</v>
      </c>
      <c r="I358" s="8">
        <v>41620</v>
      </c>
    </row>
    <row r="359" spans="1:9" x14ac:dyDescent="0.25">
      <c r="A359">
        <v>358</v>
      </c>
      <c r="B359">
        <v>0</v>
      </c>
      <c r="C359" s="5" t="s">
        <v>168</v>
      </c>
      <c r="D359" s="6" t="s">
        <v>24</v>
      </c>
      <c r="E359" s="6" t="s">
        <v>90</v>
      </c>
      <c r="F359" s="6">
        <v>18</v>
      </c>
      <c r="G359" s="7">
        <v>36.052571129999997</v>
      </c>
      <c r="H359" s="6" t="s">
        <v>193</v>
      </c>
      <c r="I359" s="8">
        <v>41620</v>
      </c>
    </row>
    <row r="360" spans="1:9" x14ac:dyDescent="0.25">
      <c r="A360">
        <v>359</v>
      </c>
      <c r="B360">
        <v>3</v>
      </c>
      <c r="C360" s="5" t="s">
        <v>168</v>
      </c>
      <c r="D360" s="6" t="s">
        <v>24</v>
      </c>
      <c r="E360" s="6" t="s">
        <v>157</v>
      </c>
      <c r="F360" s="6">
        <v>8</v>
      </c>
      <c r="G360" s="7">
        <v>32.369343049999998</v>
      </c>
      <c r="H360" s="6" t="s">
        <v>193</v>
      </c>
      <c r="I360" s="8">
        <v>41620</v>
      </c>
    </row>
    <row r="361" spans="1:9" x14ac:dyDescent="0.25">
      <c r="A361">
        <v>360</v>
      </c>
      <c r="B361">
        <v>1</v>
      </c>
      <c r="C361" s="5" t="s">
        <v>176</v>
      </c>
      <c r="D361" s="6" t="s">
        <v>141</v>
      </c>
      <c r="E361" s="6" t="s">
        <v>73</v>
      </c>
      <c r="F361" s="6">
        <v>6</v>
      </c>
      <c r="G361" s="7">
        <v>86.762185239999994</v>
      </c>
      <c r="H361" s="6" t="s">
        <v>194</v>
      </c>
      <c r="I361" s="8">
        <v>41620</v>
      </c>
    </row>
    <row r="362" spans="1:9" x14ac:dyDescent="0.25">
      <c r="A362">
        <v>361</v>
      </c>
      <c r="B362">
        <v>0</v>
      </c>
      <c r="C362" s="5" t="s">
        <v>176</v>
      </c>
      <c r="D362" s="6" t="s">
        <v>141</v>
      </c>
      <c r="E362" s="6" t="s">
        <v>139</v>
      </c>
      <c r="F362" s="6">
        <v>12</v>
      </c>
      <c r="G362" s="7">
        <v>34.432864600000002</v>
      </c>
      <c r="H362" s="6" t="s">
        <v>194</v>
      </c>
      <c r="I362" s="8">
        <v>41620</v>
      </c>
    </row>
    <row r="363" spans="1:9" x14ac:dyDescent="0.25">
      <c r="A363">
        <v>362</v>
      </c>
      <c r="B363">
        <v>0</v>
      </c>
      <c r="C363" s="5" t="s">
        <v>176</v>
      </c>
      <c r="D363" s="6" t="s">
        <v>141</v>
      </c>
      <c r="E363" s="6" t="s">
        <v>125</v>
      </c>
      <c r="F363" s="6">
        <v>40</v>
      </c>
      <c r="G363" s="7">
        <v>26.911611990000001</v>
      </c>
      <c r="H363" s="6" t="s">
        <v>194</v>
      </c>
      <c r="I363" s="8">
        <v>41620</v>
      </c>
    </row>
    <row r="364" spans="1:9" x14ac:dyDescent="0.25">
      <c r="A364">
        <v>363</v>
      </c>
      <c r="B364">
        <v>0</v>
      </c>
      <c r="C364" s="5" t="s">
        <v>176</v>
      </c>
      <c r="D364" s="6" t="s">
        <v>141</v>
      </c>
      <c r="E364" s="6" t="s">
        <v>0</v>
      </c>
      <c r="F364" s="6">
        <v>30</v>
      </c>
      <c r="G364" s="7">
        <v>24.927342970000002</v>
      </c>
      <c r="H364" s="6" t="s">
        <v>194</v>
      </c>
      <c r="I364" s="8">
        <v>41620</v>
      </c>
    </row>
    <row r="365" spans="1:9" x14ac:dyDescent="0.25">
      <c r="A365">
        <v>364</v>
      </c>
      <c r="B365">
        <v>0</v>
      </c>
      <c r="C365" s="5" t="s">
        <v>176</v>
      </c>
      <c r="D365" s="6" t="s">
        <v>141</v>
      </c>
      <c r="E365" s="6" t="s">
        <v>29</v>
      </c>
      <c r="F365" s="6">
        <v>40</v>
      </c>
      <c r="G365" s="7">
        <v>16.6431991</v>
      </c>
      <c r="H365" s="6" t="s">
        <v>194</v>
      </c>
      <c r="I365" s="8">
        <v>41620</v>
      </c>
    </row>
    <row r="366" spans="1:9" x14ac:dyDescent="0.25">
      <c r="A366">
        <v>365</v>
      </c>
      <c r="B366">
        <v>0</v>
      </c>
      <c r="C366" s="5" t="s">
        <v>176</v>
      </c>
      <c r="D366" s="6" t="s">
        <v>141</v>
      </c>
      <c r="E366" s="6" t="s">
        <v>106</v>
      </c>
      <c r="F366" s="6">
        <v>20</v>
      </c>
      <c r="G366" s="7">
        <v>28.291723900000001</v>
      </c>
      <c r="H366" s="6" t="s">
        <v>194</v>
      </c>
      <c r="I366" s="8">
        <v>41620</v>
      </c>
    </row>
    <row r="367" spans="1:9" x14ac:dyDescent="0.25">
      <c r="A367">
        <v>366</v>
      </c>
      <c r="B367">
        <v>0</v>
      </c>
      <c r="C367" s="5" t="s">
        <v>176</v>
      </c>
      <c r="D367" s="6" t="s">
        <v>141</v>
      </c>
      <c r="E367" s="6" t="s">
        <v>157</v>
      </c>
      <c r="F367" s="6">
        <v>20</v>
      </c>
      <c r="G367" s="7">
        <v>30.750920860000001</v>
      </c>
      <c r="H367" s="6" t="s">
        <v>194</v>
      </c>
      <c r="I367" s="8">
        <v>41620</v>
      </c>
    </row>
    <row r="368" spans="1:9" x14ac:dyDescent="0.25">
      <c r="A368">
        <v>367</v>
      </c>
      <c r="B368">
        <v>0</v>
      </c>
      <c r="C368" s="5" t="s">
        <v>176</v>
      </c>
      <c r="D368" s="6" t="s">
        <v>141</v>
      </c>
      <c r="E368" s="6" t="s">
        <v>40</v>
      </c>
      <c r="F368" s="6">
        <v>30</v>
      </c>
      <c r="G368" s="7">
        <v>29.022670269999999</v>
      </c>
      <c r="H368" s="6" t="s">
        <v>194</v>
      </c>
      <c r="I368" s="8">
        <v>41620</v>
      </c>
    </row>
    <row r="369" spans="1:9" x14ac:dyDescent="0.25">
      <c r="A369">
        <v>368</v>
      </c>
      <c r="B369">
        <v>0</v>
      </c>
      <c r="C369" s="5" t="s">
        <v>176</v>
      </c>
      <c r="D369" s="6" t="s">
        <v>141</v>
      </c>
      <c r="E369" s="6" t="s">
        <v>36</v>
      </c>
      <c r="F369" s="6">
        <v>24</v>
      </c>
      <c r="G369" s="7">
        <v>27.436045320000002</v>
      </c>
      <c r="H369" s="6" t="s">
        <v>194</v>
      </c>
      <c r="I369" s="8">
        <v>41620</v>
      </c>
    </row>
    <row r="370" spans="1:9" x14ac:dyDescent="0.25">
      <c r="A370">
        <v>369</v>
      </c>
      <c r="B370">
        <v>0</v>
      </c>
      <c r="C370" s="5" t="s">
        <v>176</v>
      </c>
      <c r="D370" s="6" t="s">
        <v>141</v>
      </c>
      <c r="E370" s="6" t="s">
        <v>23</v>
      </c>
      <c r="F370" s="6">
        <v>30</v>
      </c>
      <c r="G370" s="7">
        <v>54.115162419999997</v>
      </c>
      <c r="H370" s="6" t="s">
        <v>194</v>
      </c>
      <c r="I370" s="8">
        <v>41620</v>
      </c>
    </row>
    <row r="371" spans="1:9" x14ac:dyDescent="0.25">
      <c r="A371">
        <v>370</v>
      </c>
      <c r="B371">
        <v>3</v>
      </c>
      <c r="C371" s="5" t="s">
        <v>176</v>
      </c>
      <c r="D371" s="6" t="s">
        <v>141</v>
      </c>
      <c r="E371" s="6" t="s">
        <v>21</v>
      </c>
      <c r="F371" s="6">
        <v>20</v>
      </c>
      <c r="G371" s="7">
        <v>32.060888310000003</v>
      </c>
      <c r="H371" s="6" t="s">
        <v>194</v>
      </c>
      <c r="I371" s="8">
        <v>41620</v>
      </c>
    </row>
    <row r="372" spans="1:9" x14ac:dyDescent="0.25">
      <c r="A372">
        <v>371</v>
      </c>
      <c r="B372">
        <v>1</v>
      </c>
      <c r="C372" s="9" t="s">
        <v>180</v>
      </c>
      <c r="D372" s="6" t="s">
        <v>42</v>
      </c>
      <c r="E372" s="6" t="s">
        <v>4</v>
      </c>
      <c r="F372" s="6">
        <v>1</v>
      </c>
      <c r="G372" s="7">
        <v>130.05709644000001</v>
      </c>
      <c r="H372" s="6" t="s">
        <v>192</v>
      </c>
      <c r="I372" s="8">
        <v>41620</v>
      </c>
    </row>
    <row r="373" spans="1:9" x14ac:dyDescent="0.25">
      <c r="A373">
        <v>372</v>
      </c>
      <c r="B373">
        <v>0</v>
      </c>
      <c r="C373" s="9" t="s">
        <v>180</v>
      </c>
      <c r="D373" s="6" t="s">
        <v>42</v>
      </c>
      <c r="E373" s="6" t="s">
        <v>12</v>
      </c>
      <c r="F373" s="6">
        <v>10</v>
      </c>
      <c r="G373" s="7">
        <v>11.27050292</v>
      </c>
      <c r="H373" s="6" t="s">
        <v>192</v>
      </c>
      <c r="I373" s="8">
        <v>41620</v>
      </c>
    </row>
    <row r="374" spans="1:9" x14ac:dyDescent="0.25">
      <c r="A374">
        <v>373</v>
      </c>
      <c r="B374">
        <v>0</v>
      </c>
      <c r="C374" s="9" t="s">
        <v>180</v>
      </c>
      <c r="D374" s="6" t="s">
        <v>42</v>
      </c>
      <c r="E374" s="6" t="s">
        <v>122</v>
      </c>
      <c r="F374" s="6">
        <v>10</v>
      </c>
      <c r="G374" s="7">
        <v>11.962609130000001</v>
      </c>
      <c r="H374" s="6" t="s">
        <v>192</v>
      </c>
      <c r="I374" s="8">
        <v>41620</v>
      </c>
    </row>
    <row r="375" spans="1:9" x14ac:dyDescent="0.25">
      <c r="A375">
        <v>374</v>
      </c>
      <c r="B375">
        <v>0</v>
      </c>
      <c r="C375" s="9" t="s">
        <v>180</v>
      </c>
      <c r="D375" s="6" t="s">
        <v>42</v>
      </c>
      <c r="E375" s="6" t="s">
        <v>44</v>
      </c>
      <c r="F375" s="6">
        <v>10</v>
      </c>
      <c r="G375" s="7">
        <v>20.42954202</v>
      </c>
      <c r="H375" s="6" t="s">
        <v>192</v>
      </c>
      <c r="I375" s="8">
        <v>41620</v>
      </c>
    </row>
    <row r="376" spans="1:9" x14ac:dyDescent="0.25">
      <c r="A376">
        <v>375</v>
      </c>
      <c r="B376">
        <v>0</v>
      </c>
      <c r="C376" s="9" t="s">
        <v>180</v>
      </c>
      <c r="D376" s="6" t="s">
        <v>42</v>
      </c>
      <c r="E376" s="6" t="s">
        <v>6</v>
      </c>
      <c r="F376" s="6">
        <v>6</v>
      </c>
      <c r="G376" s="7">
        <v>28.785964450000002</v>
      </c>
      <c r="H376" s="6" t="s">
        <v>192</v>
      </c>
      <c r="I376" s="8">
        <v>41620</v>
      </c>
    </row>
    <row r="377" spans="1:9" x14ac:dyDescent="0.25">
      <c r="A377">
        <v>376</v>
      </c>
      <c r="B377">
        <v>0</v>
      </c>
      <c r="C377" s="9" t="s">
        <v>180</v>
      </c>
      <c r="D377" s="6" t="s">
        <v>42</v>
      </c>
      <c r="E377" s="6" t="s">
        <v>17</v>
      </c>
      <c r="F377" s="6">
        <v>12</v>
      </c>
      <c r="G377" s="7">
        <v>19.57067425</v>
      </c>
      <c r="H377" s="6" t="s">
        <v>192</v>
      </c>
      <c r="I377" s="8">
        <v>41620</v>
      </c>
    </row>
    <row r="378" spans="1:9" x14ac:dyDescent="0.25">
      <c r="A378">
        <v>377</v>
      </c>
      <c r="B378">
        <v>0</v>
      </c>
      <c r="C378" s="9" t="s">
        <v>180</v>
      </c>
      <c r="D378" s="6" t="s">
        <v>42</v>
      </c>
      <c r="E378" s="6" t="s">
        <v>18</v>
      </c>
      <c r="F378" s="6">
        <v>10</v>
      </c>
      <c r="G378" s="7">
        <v>25.46962825</v>
      </c>
      <c r="H378" s="6" t="s">
        <v>192</v>
      </c>
      <c r="I378" s="8">
        <v>41620</v>
      </c>
    </row>
    <row r="379" spans="1:9" x14ac:dyDescent="0.25">
      <c r="A379">
        <v>378</v>
      </c>
      <c r="B379">
        <v>0</v>
      </c>
      <c r="C379" s="9" t="s">
        <v>180</v>
      </c>
      <c r="D379" s="6" t="s">
        <v>42</v>
      </c>
      <c r="E379" s="6" t="s">
        <v>195</v>
      </c>
      <c r="F379" s="6">
        <v>4</v>
      </c>
      <c r="G379" s="7">
        <v>81.070294829999995</v>
      </c>
      <c r="H379" s="6" t="s">
        <v>192</v>
      </c>
      <c r="I379" s="8">
        <v>41620</v>
      </c>
    </row>
    <row r="380" spans="1:9" x14ac:dyDescent="0.25">
      <c r="A380">
        <v>379</v>
      </c>
      <c r="B380">
        <v>0</v>
      </c>
      <c r="C380" s="9" t="s">
        <v>180</v>
      </c>
      <c r="D380" s="6" t="s">
        <v>42</v>
      </c>
      <c r="E380" s="6" t="s">
        <v>29</v>
      </c>
      <c r="F380" s="6">
        <v>24</v>
      </c>
      <c r="G380" s="7">
        <v>17.643000239999999</v>
      </c>
      <c r="H380" s="6" t="s">
        <v>192</v>
      </c>
      <c r="I380" s="8">
        <v>41620</v>
      </c>
    </row>
    <row r="381" spans="1:9" x14ac:dyDescent="0.25">
      <c r="A381">
        <v>380</v>
      </c>
      <c r="B381">
        <v>0</v>
      </c>
      <c r="C381" s="9" t="s">
        <v>180</v>
      </c>
      <c r="D381" s="6" t="s">
        <v>42</v>
      </c>
      <c r="E381" s="6" t="s">
        <v>90</v>
      </c>
      <c r="F381" s="6">
        <v>12</v>
      </c>
      <c r="G381" s="7">
        <v>36.054955149999998</v>
      </c>
      <c r="H381" s="6" t="s">
        <v>192</v>
      </c>
      <c r="I381" s="8">
        <v>41620</v>
      </c>
    </row>
    <row r="382" spans="1:9" x14ac:dyDescent="0.25">
      <c r="A382">
        <v>381</v>
      </c>
      <c r="B382">
        <v>0</v>
      </c>
      <c r="C382" s="9" t="s">
        <v>180</v>
      </c>
      <c r="D382" s="6" t="s">
        <v>42</v>
      </c>
      <c r="E382" s="6" t="s">
        <v>157</v>
      </c>
      <c r="F382" s="6">
        <v>24</v>
      </c>
      <c r="G382" s="7">
        <v>32.600693100000001</v>
      </c>
      <c r="H382" s="6" t="s">
        <v>192</v>
      </c>
      <c r="I382" s="8">
        <v>41620</v>
      </c>
    </row>
    <row r="383" spans="1:9" x14ac:dyDescent="0.25">
      <c r="A383">
        <v>382</v>
      </c>
      <c r="B383">
        <v>0</v>
      </c>
      <c r="C383" s="9" t="s">
        <v>180</v>
      </c>
      <c r="D383" s="6" t="s">
        <v>42</v>
      </c>
      <c r="E383" s="6" t="s">
        <v>36</v>
      </c>
      <c r="F383" s="6">
        <v>12</v>
      </c>
      <c r="G383" s="7">
        <v>27.213609160000001</v>
      </c>
      <c r="H383" s="6" t="s">
        <v>192</v>
      </c>
      <c r="I383" s="8">
        <v>41620</v>
      </c>
    </row>
    <row r="384" spans="1:9" x14ac:dyDescent="0.25">
      <c r="A384">
        <v>383</v>
      </c>
      <c r="B384">
        <v>0</v>
      </c>
      <c r="C384" s="9" t="s">
        <v>180</v>
      </c>
      <c r="D384" s="6" t="s">
        <v>42</v>
      </c>
      <c r="E384" s="6" t="s">
        <v>23</v>
      </c>
      <c r="F384" s="6">
        <v>12</v>
      </c>
      <c r="G384" s="7">
        <v>54.500485050000002</v>
      </c>
      <c r="H384" s="6" t="s">
        <v>192</v>
      </c>
      <c r="I384" s="8">
        <v>41620</v>
      </c>
    </row>
    <row r="385" spans="1:9" x14ac:dyDescent="0.25">
      <c r="A385">
        <v>384</v>
      </c>
      <c r="B385">
        <v>0</v>
      </c>
      <c r="C385" s="9" t="s">
        <v>180</v>
      </c>
      <c r="D385" s="6" t="s">
        <v>42</v>
      </c>
      <c r="E385" s="6" t="s">
        <v>79</v>
      </c>
      <c r="F385" s="6">
        <v>12</v>
      </c>
      <c r="G385" s="7">
        <v>45.811493919999997</v>
      </c>
      <c r="H385" s="6" t="s">
        <v>192</v>
      </c>
      <c r="I385" s="8">
        <v>41620</v>
      </c>
    </row>
    <row r="386" spans="1:9" x14ac:dyDescent="0.25">
      <c r="A386">
        <v>385</v>
      </c>
      <c r="B386">
        <v>0</v>
      </c>
      <c r="C386" s="9" t="s">
        <v>180</v>
      </c>
      <c r="D386" s="6" t="s">
        <v>42</v>
      </c>
      <c r="E386" s="6" t="s">
        <v>124</v>
      </c>
      <c r="F386" s="6">
        <v>12</v>
      </c>
      <c r="G386" s="7">
        <v>43.712724350000002</v>
      </c>
      <c r="H386" s="6" t="s">
        <v>192</v>
      </c>
      <c r="I386" s="8">
        <v>41620</v>
      </c>
    </row>
    <row r="387" spans="1:9" x14ac:dyDescent="0.25">
      <c r="A387">
        <v>386</v>
      </c>
      <c r="B387">
        <v>0</v>
      </c>
      <c r="C387" s="9" t="s">
        <v>180</v>
      </c>
      <c r="D387" s="6" t="s">
        <v>42</v>
      </c>
      <c r="E387" s="6" t="s">
        <v>21</v>
      </c>
      <c r="F387" s="6">
        <v>6</v>
      </c>
      <c r="G387" s="7">
        <v>33.747737430000001</v>
      </c>
      <c r="H387" s="6" t="s">
        <v>192</v>
      </c>
      <c r="I387" s="8">
        <v>41620</v>
      </c>
    </row>
    <row r="388" spans="1:9" x14ac:dyDescent="0.25">
      <c r="A388">
        <v>387</v>
      </c>
      <c r="B388">
        <v>0</v>
      </c>
      <c r="C388" s="9" t="s">
        <v>180</v>
      </c>
      <c r="D388" s="6" t="s">
        <v>42</v>
      </c>
      <c r="E388" s="6" t="s">
        <v>103</v>
      </c>
      <c r="F388" s="6">
        <v>6</v>
      </c>
      <c r="G388" s="7">
        <v>38.274933619999999</v>
      </c>
      <c r="H388" s="6" t="s">
        <v>192</v>
      </c>
      <c r="I388" s="8">
        <v>41620</v>
      </c>
    </row>
    <row r="389" spans="1:9" x14ac:dyDescent="0.25">
      <c r="A389">
        <v>388</v>
      </c>
      <c r="B389">
        <v>0</v>
      </c>
      <c r="C389" s="9" t="s">
        <v>180</v>
      </c>
      <c r="D389" s="6" t="s">
        <v>42</v>
      </c>
      <c r="E389" s="6" t="s">
        <v>43</v>
      </c>
      <c r="F389" s="6">
        <v>12</v>
      </c>
      <c r="G389" s="7">
        <v>25.75598278</v>
      </c>
      <c r="H389" s="6" t="s">
        <v>192</v>
      </c>
      <c r="I389" s="8">
        <v>41620</v>
      </c>
    </row>
    <row r="390" spans="1:9" x14ac:dyDescent="0.25">
      <c r="A390">
        <v>389</v>
      </c>
      <c r="B390">
        <v>3</v>
      </c>
      <c r="C390" s="9" t="s">
        <v>180</v>
      </c>
      <c r="D390" s="6" t="s">
        <v>42</v>
      </c>
      <c r="E390" s="6" t="s">
        <v>101</v>
      </c>
      <c r="F390" s="6">
        <v>10</v>
      </c>
      <c r="G390" s="7">
        <v>31.149684279999999</v>
      </c>
      <c r="H390" s="6" t="s">
        <v>192</v>
      </c>
      <c r="I390" s="8">
        <v>41620</v>
      </c>
    </row>
    <row r="391" spans="1:9" x14ac:dyDescent="0.25">
      <c r="A391">
        <v>390</v>
      </c>
      <c r="B391">
        <v>1</v>
      </c>
      <c r="C391" s="5" t="s">
        <v>169</v>
      </c>
      <c r="D391" s="6" t="s">
        <v>1</v>
      </c>
      <c r="E391" s="6" t="s">
        <v>9</v>
      </c>
      <c r="F391" s="6">
        <v>13</v>
      </c>
      <c r="G391" s="7">
        <v>108.43938116</v>
      </c>
      <c r="H391" s="6" t="s">
        <v>192</v>
      </c>
      <c r="I391" s="8">
        <v>41620</v>
      </c>
    </row>
    <row r="392" spans="1:9" x14ac:dyDescent="0.25">
      <c r="A392">
        <v>391</v>
      </c>
      <c r="B392">
        <v>0</v>
      </c>
      <c r="C392" s="5" t="s">
        <v>169</v>
      </c>
      <c r="D392" s="6" t="s">
        <v>1</v>
      </c>
      <c r="E392" s="6" t="s">
        <v>15</v>
      </c>
      <c r="F392" s="6">
        <v>10</v>
      </c>
      <c r="G392" s="7">
        <v>7.2117905799999997</v>
      </c>
      <c r="H392" s="6" t="s">
        <v>192</v>
      </c>
      <c r="I392" s="8">
        <v>41620</v>
      </c>
    </row>
    <row r="393" spans="1:9" x14ac:dyDescent="0.25">
      <c r="A393">
        <v>392</v>
      </c>
      <c r="B393">
        <v>0</v>
      </c>
      <c r="C393" s="5" t="s">
        <v>169</v>
      </c>
      <c r="D393" s="6" t="s">
        <v>1</v>
      </c>
      <c r="E393" s="6" t="s">
        <v>20</v>
      </c>
      <c r="F393" s="6">
        <v>12</v>
      </c>
      <c r="G393" s="7">
        <v>19.14751497</v>
      </c>
      <c r="H393" s="6" t="s">
        <v>192</v>
      </c>
      <c r="I393" s="8">
        <v>41620</v>
      </c>
    </row>
    <row r="394" spans="1:9" x14ac:dyDescent="0.25">
      <c r="A394">
        <v>393</v>
      </c>
      <c r="B394">
        <v>0</v>
      </c>
      <c r="C394" s="5" t="s">
        <v>169</v>
      </c>
      <c r="D394" s="6" t="s">
        <v>1</v>
      </c>
      <c r="E394" s="6" t="s">
        <v>114</v>
      </c>
      <c r="F394" s="6">
        <v>12</v>
      </c>
      <c r="G394" s="7">
        <v>33.828138559999999</v>
      </c>
      <c r="H394" s="6" t="s">
        <v>192</v>
      </c>
      <c r="I394" s="8">
        <v>41620</v>
      </c>
    </row>
    <row r="395" spans="1:9" x14ac:dyDescent="0.25">
      <c r="A395">
        <v>394</v>
      </c>
      <c r="B395">
        <v>0</v>
      </c>
      <c r="C395" s="5" t="s">
        <v>169</v>
      </c>
      <c r="D395" s="6" t="s">
        <v>1</v>
      </c>
      <c r="E395" s="6" t="s">
        <v>109</v>
      </c>
      <c r="F395" s="6">
        <v>24</v>
      </c>
      <c r="G395" s="7">
        <v>32.482801389999999</v>
      </c>
      <c r="H395" s="6" t="s">
        <v>192</v>
      </c>
      <c r="I395" s="8">
        <v>41620</v>
      </c>
    </row>
    <row r="396" spans="1:9" x14ac:dyDescent="0.25">
      <c r="A396">
        <v>395</v>
      </c>
      <c r="B396">
        <v>0</v>
      </c>
      <c r="C396" s="5" t="s">
        <v>169</v>
      </c>
      <c r="D396" s="6" t="s">
        <v>1</v>
      </c>
      <c r="E396" s="6" t="s">
        <v>159</v>
      </c>
      <c r="F396" s="6">
        <v>4</v>
      </c>
      <c r="G396" s="7">
        <v>125.99444518999999</v>
      </c>
      <c r="H396" s="6" t="s">
        <v>192</v>
      </c>
      <c r="I396" s="8">
        <v>41620</v>
      </c>
    </row>
    <row r="397" spans="1:9" x14ac:dyDescent="0.25">
      <c r="A397">
        <v>396</v>
      </c>
      <c r="B397">
        <v>0</v>
      </c>
      <c r="C397" s="5" t="s">
        <v>169</v>
      </c>
      <c r="D397" s="6" t="s">
        <v>1</v>
      </c>
      <c r="E397" s="6" t="s">
        <v>6</v>
      </c>
      <c r="F397" s="6">
        <v>12</v>
      </c>
      <c r="G397" s="7">
        <v>28.785079769999999</v>
      </c>
      <c r="H397" s="6" t="s">
        <v>192</v>
      </c>
      <c r="I397" s="8">
        <v>41620</v>
      </c>
    </row>
    <row r="398" spans="1:9" x14ac:dyDescent="0.25">
      <c r="A398">
        <v>397</v>
      </c>
      <c r="B398">
        <v>0</v>
      </c>
      <c r="C398" s="5" t="s">
        <v>169</v>
      </c>
      <c r="D398" s="6" t="s">
        <v>1</v>
      </c>
      <c r="E398" s="6" t="s">
        <v>18</v>
      </c>
      <c r="F398" s="6">
        <v>40</v>
      </c>
      <c r="G398" s="7">
        <v>25.46877696</v>
      </c>
      <c r="H398" s="6" t="s">
        <v>192</v>
      </c>
      <c r="I398" s="8">
        <v>41620</v>
      </c>
    </row>
    <row r="399" spans="1:9" x14ac:dyDescent="0.25">
      <c r="A399">
        <v>398</v>
      </c>
      <c r="B399">
        <v>0</v>
      </c>
      <c r="C399" s="5" t="s">
        <v>169</v>
      </c>
      <c r="D399" s="6" t="s">
        <v>1</v>
      </c>
      <c r="E399" s="6" t="s">
        <v>131</v>
      </c>
      <c r="F399" s="6">
        <v>38</v>
      </c>
      <c r="G399" s="7">
        <v>8.9545203200000003</v>
      </c>
      <c r="H399" s="6" t="s">
        <v>192</v>
      </c>
      <c r="I399" s="8">
        <v>41620</v>
      </c>
    </row>
    <row r="400" spans="1:9" x14ac:dyDescent="0.25">
      <c r="A400">
        <v>399</v>
      </c>
      <c r="B400">
        <v>0</v>
      </c>
      <c r="C400" s="5" t="s">
        <v>169</v>
      </c>
      <c r="D400" s="6" t="s">
        <v>1</v>
      </c>
      <c r="E400" s="6" t="s">
        <v>116</v>
      </c>
      <c r="F400" s="6">
        <v>30</v>
      </c>
      <c r="G400" s="7">
        <v>26.655898950000001</v>
      </c>
      <c r="H400" s="6" t="s">
        <v>192</v>
      </c>
      <c r="I400" s="8">
        <v>41620</v>
      </c>
    </row>
    <row r="401" spans="1:9" x14ac:dyDescent="0.25">
      <c r="A401">
        <v>400</v>
      </c>
      <c r="B401">
        <v>0</v>
      </c>
      <c r="C401" s="5" t="s">
        <v>169</v>
      </c>
      <c r="D401" s="6" t="s">
        <v>1</v>
      </c>
      <c r="E401" s="6" t="s">
        <v>100</v>
      </c>
      <c r="F401" s="6">
        <v>6</v>
      </c>
      <c r="G401" s="7">
        <v>13.62750423</v>
      </c>
      <c r="H401" s="6" t="s">
        <v>192</v>
      </c>
      <c r="I401" s="8">
        <v>41620</v>
      </c>
    </row>
    <row r="402" spans="1:9" x14ac:dyDescent="0.25">
      <c r="A402">
        <v>401</v>
      </c>
      <c r="B402">
        <v>0</v>
      </c>
      <c r="C402" s="5" t="s">
        <v>169</v>
      </c>
      <c r="D402" s="6" t="s">
        <v>1</v>
      </c>
      <c r="E402" s="6" t="s">
        <v>37</v>
      </c>
      <c r="F402" s="6">
        <v>120</v>
      </c>
      <c r="G402" s="7">
        <v>16.512231329999999</v>
      </c>
      <c r="H402" s="6" t="s">
        <v>192</v>
      </c>
      <c r="I402" s="8">
        <v>41620</v>
      </c>
    </row>
    <row r="403" spans="1:9" x14ac:dyDescent="0.25">
      <c r="A403">
        <v>402</v>
      </c>
      <c r="B403">
        <v>0</v>
      </c>
      <c r="C403" s="5" t="s">
        <v>169</v>
      </c>
      <c r="D403" s="6" t="s">
        <v>1</v>
      </c>
      <c r="E403" s="6" t="s">
        <v>111</v>
      </c>
      <c r="F403" s="6">
        <v>10</v>
      </c>
      <c r="G403" s="7">
        <v>27.464998359999999</v>
      </c>
      <c r="H403" s="6" t="s">
        <v>192</v>
      </c>
      <c r="I403" s="8">
        <v>41620</v>
      </c>
    </row>
    <row r="404" spans="1:9" x14ac:dyDescent="0.25">
      <c r="A404">
        <v>403</v>
      </c>
      <c r="B404">
        <v>0</v>
      </c>
      <c r="C404" s="5" t="s">
        <v>169</v>
      </c>
      <c r="D404" s="6" t="s">
        <v>1</v>
      </c>
      <c r="E404" s="6" t="s">
        <v>22</v>
      </c>
      <c r="F404" s="6">
        <v>12</v>
      </c>
      <c r="G404" s="7">
        <v>23.891294519999999</v>
      </c>
      <c r="H404" s="6" t="s">
        <v>192</v>
      </c>
      <c r="I404" s="8">
        <v>41620</v>
      </c>
    </row>
    <row r="405" spans="1:9" x14ac:dyDescent="0.25">
      <c r="A405">
        <v>404</v>
      </c>
      <c r="B405">
        <v>0</v>
      </c>
      <c r="C405" s="5" t="s">
        <v>169</v>
      </c>
      <c r="D405" s="6" t="s">
        <v>1</v>
      </c>
      <c r="E405" s="6" t="s">
        <v>98</v>
      </c>
      <c r="F405" s="6">
        <v>24</v>
      </c>
      <c r="G405" s="7">
        <v>27.26531396</v>
      </c>
      <c r="H405" s="6" t="s">
        <v>192</v>
      </c>
      <c r="I405" s="8">
        <v>41620</v>
      </c>
    </row>
    <row r="406" spans="1:9" x14ac:dyDescent="0.25">
      <c r="A406">
        <v>405</v>
      </c>
      <c r="B406">
        <v>0</v>
      </c>
      <c r="C406" s="5" t="s">
        <v>169</v>
      </c>
      <c r="D406" s="6" t="s">
        <v>1</v>
      </c>
      <c r="E406" s="6" t="s">
        <v>40</v>
      </c>
      <c r="F406" s="6">
        <v>12</v>
      </c>
      <c r="G406" s="7">
        <v>28.847360479999999</v>
      </c>
      <c r="H406" s="6" t="s">
        <v>192</v>
      </c>
      <c r="I406" s="8">
        <v>41620</v>
      </c>
    </row>
    <row r="407" spans="1:9" x14ac:dyDescent="0.25">
      <c r="A407">
        <v>406</v>
      </c>
      <c r="B407">
        <v>0</v>
      </c>
      <c r="C407" s="5" t="s">
        <v>169</v>
      </c>
      <c r="D407" s="6" t="s">
        <v>1</v>
      </c>
      <c r="E407" s="6" t="s">
        <v>150</v>
      </c>
      <c r="F407" s="6">
        <v>20</v>
      </c>
      <c r="G407" s="7">
        <v>27.2485629</v>
      </c>
      <c r="H407" s="6" t="s">
        <v>192</v>
      </c>
      <c r="I407" s="8">
        <v>41620</v>
      </c>
    </row>
    <row r="408" spans="1:9" x14ac:dyDescent="0.25">
      <c r="A408">
        <v>407</v>
      </c>
      <c r="B408">
        <v>0</v>
      </c>
      <c r="C408" s="5" t="s">
        <v>169</v>
      </c>
      <c r="D408" s="6" t="s">
        <v>1</v>
      </c>
      <c r="E408" s="6" t="s">
        <v>5</v>
      </c>
      <c r="F408" s="6">
        <v>36</v>
      </c>
      <c r="G408" s="7">
        <v>41.568549369999999</v>
      </c>
      <c r="H408" s="6" t="s">
        <v>192</v>
      </c>
      <c r="I408" s="8">
        <v>41620</v>
      </c>
    </row>
    <row r="409" spans="1:9" x14ac:dyDescent="0.25">
      <c r="A409">
        <v>408</v>
      </c>
      <c r="B409">
        <v>3</v>
      </c>
      <c r="C409" s="5" t="s">
        <v>169</v>
      </c>
      <c r="D409" s="6" t="s">
        <v>1</v>
      </c>
      <c r="E409" s="6" t="s">
        <v>107</v>
      </c>
      <c r="F409" s="6">
        <v>12</v>
      </c>
      <c r="G409" s="7">
        <v>50.582012689999999</v>
      </c>
      <c r="H409" s="6" t="s">
        <v>192</v>
      </c>
      <c r="I409" s="8">
        <v>41620</v>
      </c>
    </row>
    <row r="410" spans="1:9" x14ac:dyDescent="0.25">
      <c r="A410">
        <v>409</v>
      </c>
      <c r="B410">
        <v>1</v>
      </c>
      <c r="C410" s="5" t="s">
        <v>175</v>
      </c>
      <c r="D410" s="6" t="s">
        <v>138</v>
      </c>
      <c r="E410" s="6" t="s">
        <v>68</v>
      </c>
      <c r="F410" s="6">
        <v>10</v>
      </c>
      <c r="G410" s="7">
        <v>13.90234532</v>
      </c>
      <c r="H410" s="6" t="s">
        <v>194</v>
      </c>
      <c r="I410" s="8">
        <v>41620</v>
      </c>
    </row>
    <row r="411" spans="1:9" x14ac:dyDescent="0.25">
      <c r="A411">
        <v>410</v>
      </c>
      <c r="B411">
        <v>3</v>
      </c>
      <c r="C411" s="5" t="s">
        <v>175</v>
      </c>
      <c r="D411" s="6" t="s">
        <v>138</v>
      </c>
      <c r="E411" s="6" t="s">
        <v>76</v>
      </c>
      <c r="F411" s="6">
        <v>1</v>
      </c>
      <c r="G411" s="7">
        <v>108.00759540999999</v>
      </c>
      <c r="H411" s="6" t="s">
        <v>194</v>
      </c>
      <c r="I411" s="8">
        <v>41620</v>
      </c>
    </row>
  </sheetData>
  <conditionalFormatting sqref="B1:B411">
    <cfRule type="cellIs" dxfId="5" priority="7" operator="equal">
      <formula>6</formula>
    </cfRule>
    <cfRule type="cellIs" dxfId="4" priority="8" operator="equal">
      <formula>5</formula>
    </cfRule>
    <cfRule type="cellIs" dxfId="3" priority="9" operator="equal">
      <formula>4</formula>
    </cfRule>
    <cfRule type="cellIs" dxfId="2" priority="10" operator="equal">
      <formula>3</formula>
    </cfRule>
    <cfRule type="cellIs" dxfId="1" priority="11" operator="equal">
      <formula>2</formula>
    </cfRule>
  </conditionalFormatting>
  <conditionalFormatting sqref="B1:B1048576">
    <cfRule type="cellIs" dxfId="0" priority="6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cp:lastPrinted>2023-02-26T16:32:35Z</cp:lastPrinted>
  <dcterms:created xsi:type="dcterms:W3CDTF">2022-10-27T18:44:45Z</dcterms:created>
  <dcterms:modified xsi:type="dcterms:W3CDTF">2023-03-28T23:31:29Z</dcterms:modified>
</cp:coreProperties>
</file>