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B2DDA904-787D-4E02-80EE-5B73C348688C}" xr6:coauthVersionLast="47" xr6:coauthVersionMax="47" xr10:uidLastSave="{00000000-0000-0000-0000-000000000000}"/>
  <bookViews>
    <workbookView xWindow="4380" yWindow="0" windowWidth="12435" windowHeight="17385" xr2:uid="{81408B55-18BA-49BA-99F1-3C5E266AE17A}"/>
  </bookViews>
  <sheets>
    <sheet name="Sheet1" sheetId="1" r:id="rId1"/>
    <sheet name="Planilha3" sheetId="4" r:id="rId2"/>
    <sheet name="Planilha2" sheetId="3" r:id="rId3"/>
    <sheet name="Planilha1" sheetId="2" r:id="rId4"/>
  </sheets>
  <definedNames>
    <definedName name="_xlnm._FilterDatabase" localSheetId="3" hidden="1">Planilha1!$A$1:$O$8135</definedName>
    <definedName name="_xlnm._FilterDatabase" localSheetId="1" hidden="1">Planilha3!$A$1:$B$1182</definedName>
    <definedName name="_xlnm._FilterDatabase" localSheetId="0" hidden="1">Sheet1!$A$1:$I$267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<sst xmlns="http://schemas.openxmlformats.org/spreadsheetml/2006/main" count="50821" uniqueCount="1254">
  <si>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</si>
  <si>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</si>
  <si>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</si>
  <si>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</si>
  <si>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</si>
  <si>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</si>
  <si>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</si>
  <si>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</si>
  <si>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</si>
  <si>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</si>
  <si>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</si>
  <si>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</si>
  <si>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</si>
  <si>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</si>
  <si>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</si>
  <si>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</si>
  <si>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</si>
  <si>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</si>
  <si>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</si>
  <si>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</si>
  <si>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</si>
  <si>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</si>
  <si>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</si>
  <si>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</si>
  <si>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</si>
  <si>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</si>
  <si>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</si>
  <si>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</si>
  <si>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</si>
  <si>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</si>
  <si>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</si>
  <si>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</si>
  <si>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</si>
  <si>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</si>
  <si>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</si>
  <si>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</si>
  <si>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</si>
  <si>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</si>
  <si>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</si>
  <si>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</si>
  <si>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</si>
  <si>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</si>
  <si>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</si>
  <si>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</si>
  <si>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</si>
  <si>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</si>
  <si>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</si>
  <si>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</si>
  <si>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</si>
  <si>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</si>
  <si>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</si>
  <si>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</si>
  <si>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</si>
  <si>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</si>
  <si>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</si>
  <si>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</si>
  <si>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</si>
  <si>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</si>
  <si>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</si>
  <si>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</si>
  <si>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</si>
  <si>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</si>
  <si>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</si>
  <si>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</si>
  <si>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</si>
  <si>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</si>
  <si>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</si>
  <si>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</si>
  <si>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</si>
  <si>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</si>
  <si>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</si>
  <si>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</si>
  <si>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</si>
  <si>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</si>
  <si>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</si>
  <si>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</si>
  <si>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</si>
  <si>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</si>
  <si>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</si>
  <si>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</si>
  <si>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</si>
  <si>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</si>
  <si>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</si>
  <si>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</si>
  <si>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</si>
  <si>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</si>
  <si>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</si>
  <si>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</si>
  <si>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</si>
  <si>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</si>
  <si>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</si>
  <si>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</si>
  <si>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</si>
  <si>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</si>
  <si>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</si>
  <si>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</si>
  <si>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</si>
  <si>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</si>
  <si>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</si>
  <si>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</si>
  <si>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</si>
  <si>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</si>
  <si>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</si>
  <si>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</si>
  <si>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</si>
  <si>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</si>
  <si>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</si>
  <si>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</si>
  <si>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</si>
  <si>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</si>
  <si>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</si>
  <si>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</si>
  <si>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</si>
  <si>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</si>
  <si>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</si>
  <si>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</si>
  <si>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</si>
  <si>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</si>
  <si>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</si>
  <si>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</si>
  <si>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</si>
  <si>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</si>
  <si>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</si>
  <si>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</si>
  <si>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</si>
  <si>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</si>
  <si>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</si>
  <si>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</si>
  <si>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</si>
  <si>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</si>
  <si>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</si>
  <si>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</si>
  <si>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</si>
  <si>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</si>
  <si>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</si>
  <si>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</si>
  <si>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</si>
  <si>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</si>
  <si>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</si>
  <si>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</si>
  <si>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</si>
  <si>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</si>
  <si>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</si>
  <si>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</si>
  <si>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</si>
  <si>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</si>
  <si>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</si>
  <si>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</si>
  <si>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</si>
  <si>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</si>
  <si>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</si>
  <si>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</si>
  <si>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</si>
  <si>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</si>
  <si>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</si>
  <si>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</si>
  <si>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</si>
  <si>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</si>
  <si>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</si>
  <si>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</si>
  <si>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</si>
  <si>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</si>
  <si>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</si>
  <si>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</si>
  <si>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</si>
  <si>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</si>
  <si>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</si>
  <si>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</si>
  <si>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</si>
  <si>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</si>
  <si>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</si>
  <si>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</si>
  <si>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</si>
  <si>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</si>
  <si>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</si>
  <si>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</si>
  <si>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</si>
  <si>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</si>
  <si>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</si>
  <si>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</si>
  <si>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</si>
  <si>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</si>
  <si>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</si>
  <si>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</si>
  <si>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</si>
  <si>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</si>
  <si>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</si>
  <si>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</si>
  <si>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</si>
  <si>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</si>
  <si>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</si>
  <si>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</si>
  <si>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</si>
  <si>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</si>
  <si>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</si>
  <si>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</si>
  <si>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</si>
  <si>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</si>
  <si>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</si>
  <si>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</si>
  <si>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</si>
  <si>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</si>
  <si>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</si>
  <si>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</si>
  <si>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</si>
  <si>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</si>
  <si>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</si>
  <si>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</si>
  <si>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</si>
  <si>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</si>
  <si>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</si>
  <si>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</si>
  <si>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</si>
  <si>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</si>
  <si>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</si>
  <si>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</si>
  <si>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</si>
  <si>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</si>
  <si>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</si>
  <si>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</si>
  <si>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</si>
  <si>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</si>
  <si>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</si>
  <si>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</si>
  <si>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</si>
  <si>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</si>
  <si>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</si>
  <si>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</si>
  <si>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</si>
  <si>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</si>
  <si>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</si>
  <si>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</si>
  <si>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</si>
  <si>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</si>
  <si>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</si>
  <si>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</si>
  <si>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</si>
  <si>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</si>
  <si>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</si>
  <si>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</si>
  <si>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</si>
  <si>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</si>
  <si>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</si>
  <si>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</si>
  <si>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</si>
  <si>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</si>
  <si>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</si>
  <si>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</si>
  <si>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</si>
  <si>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</si>
  <si>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</si>
  <si>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</si>
  <si>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</si>
  <si>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</si>
  <si>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</si>
  <si>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</si>
  <si>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</si>
  <si>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</si>
  <si>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</si>
  <si>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</si>
  <si>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</si>
  <si>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</si>
  <si>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</si>
  <si>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</si>
  <si>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</si>
  <si>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</si>
  <si>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</si>
  <si>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</si>
  <si>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</si>
  <si>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</si>
  <si>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</si>
  <si>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</si>
  <si>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</si>
  <si>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</si>
  <si>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</si>
  <si>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</si>
  <si>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</si>
  <si>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</si>
  <si>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</si>
  <si>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</si>
  <si>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</si>
  <si>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</si>
  <si>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</si>
  <si>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</si>
  <si>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</si>
  <si>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</si>
  <si>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</si>
  <si>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</si>
  <si>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</si>
  <si>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</si>
  <si>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</si>
  <si>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</si>
  <si>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</si>
  <si>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</si>
  <si>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</si>
  <si>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</si>
  <si>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</si>
  <si>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</si>
  <si>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</si>
  <si>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</si>
  <si>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</si>
  <si>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</si>
  <si>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</si>
  <si>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</si>
  <si>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</si>
  <si>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</si>
  <si>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</si>
  <si>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</si>
  <si>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</si>
  <si>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</si>
  <si>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</si>
  <si>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</si>
  <si>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</si>
  <si>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</si>
  <si>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</si>
  <si>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</si>
  <si>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</si>
  <si>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</si>
  <si>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</si>
  <si>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</si>
  <si>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</si>
  <si>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</si>
  <si>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</si>
  <si>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</si>
  <si>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</si>
  <si>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</si>
  <si>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</si>
  <si>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</si>
  <si>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</si>
  <si>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</si>
  <si>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</si>
  <si>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</si>
  <si>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</si>
  <si>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</si>
  <si>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</si>
  <si>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</si>
  <si>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</si>
  <si>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</si>
  <si>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</si>
  <si>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</si>
  <si>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</si>
  <si>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</si>
  <si>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</si>
  <si>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</si>
  <si>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</si>
  <si>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</si>
  <si>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</si>
  <si>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</si>
  <si>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</si>
  <si>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</si>
  <si>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</si>
  <si>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</si>
  <si>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</si>
  <si>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</si>
  <si>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</si>
  <si>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</si>
  <si>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</si>
  <si>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</si>
  <si>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</si>
  <si>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</si>
  <si>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</si>
  <si>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</si>
  <si>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</si>
  <si>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</si>
  <si>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</si>
  <si>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</si>
  <si>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</si>
  <si>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</si>
  <si>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</si>
  <si>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</si>
  <si>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</si>
  <si>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</si>
  <si>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</si>
  <si>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</si>
  <si>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</si>
  <si>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</si>
  <si>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</si>
  <si>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</si>
  <si>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</si>
  <si>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</si>
  <si>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</si>
  <si>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</si>
  <si>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</si>
  <si>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</si>
  <si>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</si>
  <si>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</si>
  <si>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</si>
  <si>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</si>
  <si>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</si>
  <si>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</si>
  <si>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</si>
  <si>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</si>
  <si>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</si>
  <si>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</si>
  <si>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</si>
  <si>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</si>
  <si>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</si>
  <si>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</si>
  <si>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</si>
  <si>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</si>
  <si>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</si>
  <si>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</si>
  <si>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</si>
  <si>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</si>
  <si>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</si>
  <si>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</si>
  <si>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</si>
  <si>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</si>
  <si>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</si>
  <si>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</si>
  <si>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</si>
  <si>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</si>
  <si>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</si>
  <si>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</si>
  <si>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</si>
  <si>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</si>
  <si>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</si>
  <si>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</si>
  <si>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</si>
  <si>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</si>
  <si>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</si>
  <si>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</si>
  <si>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</si>
  <si>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</si>
  <si>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</si>
  <si>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</si>
  <si>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</si>
  <si>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</si>
  <si>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</si>
  <si>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</si>
  <si>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</si>
  <si>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</si>
  <si>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</si>
  <si>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</si>
  <si>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</si>
  <si>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</si>
  <si>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</si>
  <si>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</si>
  <si>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</si>
  <si>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</si>
  <si>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</si>
  <si>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</si>
  <si>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</si>
  <si>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</si>
  <si>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</si>
  <si>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</si>
  <si>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</si>
  <si>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</si>
  <si>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</si>
  <si>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</si>
  <si>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</si>
  <si>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</si>
  <si>
    <t>Nome do produto</t>
  </si>
  <si>
    <t>COD INTERNO</t>
  </si>
  <si>
    <t>H30WF</t>
  </si>
  <si>
    <t>H34WF</t>
  </si>
  <si>
    <t>E1014L</t>
  </si>
  <si>
    <t>E1056L</t>
  </si>
  <si>
    <t>E1071L</t>
  </si>
  <si>
    <t>E1084L</t>
  </si>
  <si>
    <t>E1105L</t>
  </si>
  <si>
    <t>E1111L</t>
  </si>
  <si>
    <t>E1114L</t>
  </si>
  <si>
    <t>E1133L</t>
  </si>
  <si>
    <t>E113L</t>
  </si>
  <si>
    <t>E1143L</t>
  </si>
  <si>
    <t>E1144L</t>
  </si>
  <si>
    <t>E1145L</t>
  </si>
  <si>
    <t>E114L</t>
  </si>
  <si>
    <t>E1154L</t>
  </si>
  <si>
    <t>E1163L</t>
  </si>
  <si>
    <t>E116L</t>
  </si>
  <si>
    <t>E1170L</t>
  </si>
  <si>
    <t>E1172L</t>
  </si>
  <si>
    <t>E1173L</t>
  </si>
  <si>
    <t>E1177L</t>
  </si>
  <si>
    <t>E117L</t>
  </si>
  <si>
    <t>E1186L</t>
  </si>
  <si>
    <t>E1206L</t>
  </si>
  <si>
    <t>E1209L</t>
  </si>
  <si>
    <t>E1214L</t>
  </si>
  <si>
    <t>E1218L</t>
  </si>
  <si>
    <t>E1228L</t>
  </si>
  <si>
    <t>E1235L</t>
  </si>
  <si>
    <t>E1243L</t>
  </si>
  <si>
    <t>E1245L</t>
  </si>
  <si>
    <t>E1247L</t>
  </si>
  <si>
    <t>E1249L-2</t>
  </si>
  <si>
    <t>E1250L</t>
  </si>
  <si>
    <t>E1253L</t>
  </si>
  <si>
    <t>E1258L</t>
  </si>
  <si>
    <t>E1314L</t>
  </si>
  <si>
    <t>E1328L-2</t>
  </si>
  <si>
    <t>E1332L</t>
  </si>
  <si>
    <t>E1334L</t>
  </si>
  <si>
    <t>E1345L</t>
  </si>
  <si>
    <t>E1346L</t>
  </si>
  <si>
    <t>E1347L</t>
  </si>
  <si>
    <t>E1353L</t>
  </si>
  <si>
    <t>E1398L</t>
  </si>
  <si>
    <t>E1480L</t>
  </si>
  <si>
    <t>E1482L</t>
  </si>
  <si>
    <t>E1524L</t>
  </si>
  <si>
    <t>E1526L</t>
  </si>
  <si>
    <t>E1534L</t>
  </si>
  <si>
    <t>E171L</t>
  </si>
  <si>
    <t>E1800L</t>
  </si>
  <si>
    <t>E1900L</t>
  </si>
  <si>
    <t>E2000L</t>
  </si>
  <si>
    <t>E227L</t>
  </si>
  <si>
    <t>E244L</t>
  </si>
  <si>
    <t>E272L</t>
  </si>
  <si>
    <t>E281L</t>
  </si>
  <si>
    <t>E290L</t>
  </si>
  <si>
    <t>E291L</t>
  </si>
  <si>
    <t>E315L01</t>
  </si>
  <si>
    <t>E316L</t>
  </si>
  <si>
    <t>E318L</t>
  </si>
  <si>
    <t>E356L</t>
  </si>
  <si>
    <t>E386L</t>
  </si>
  <si>
    <t>E390L</t>
  </si>
  <si>
    <t>E414L</t>
  </si>
  <si>
    <t>E424L</t>
  </si>
  <si>
    <t>E427L</t>
  </si>
  <si>
    <t>E433L</t>
  </si>
  <si>
    <t>E434L</t>
  </si>
  <si>
    <t>E457L</t>
  </si>
  <si>
    <t>E458L</t>
  </si>
  <si>
    <t>E462L</t>
  </si>
  <si>
    <t>E523L</t>
  </si>
  <si>
    <t>E531L</t>
  </si>
  <si>
    <t>E541L02</t>
  </si>
  <si>
    <t>E563L</t>
  </si>
  <si>
    <t>E577L</t>
  </si>
  <si>
    <t>E580L</t>
  </si>
  <si>
    <t>E588L</t>
  </si>
  <si>
    <t>E597L</t>
  </si>
  <si>
    <t>E602L</t>
  </si>
  <si>
    <t>E609L</t>
  </si>
  <si>
    <t>E630L01</t>
  </si>
  <si>
    <t>E631L01</t>
  </si>
  <si>
    <t>E640L</t>
  </si>
  <si>
    <t>E648L</t>
  </si>
  <si>
    <t>E683L</t>
  </si>
  <si>
    <t>E690L</t>
  </si>
  <si>
    <t>E691L</t>
  </si>
  <si>
    <t>E702L</t>
  </si>
  <si>
    <t>E729L</t>
  </si>
  <si>
    <t>E839L</t>
  </si>
  <si>
    <t>E1016LS</t>
  </si>
  <si>
    <t>E1033LS</t>
  </si>
  <si>
    <t>E116LS</t>
  </si>
  <si>
    <t>E117LS</t>
  </si>
  <si>
    <t>E118LS</t>
  </si>
  <si>
    <t>E1600LS</t>
  </si>
  <si>
    <t>E1700LS</t>
  </si>
  <si>
    <t>E1900LS</t>
  </si>
  <si>
    <t>E2000LS</t>
  </si>
  <si>
    <t>E420LS</t>
  </si>
  <si>
    <t>E433LS</t>
  </si>
  <si>
    <t>E434LS</t>
  </si>
  <si>
    <t>E580LS</t>
  </si>
  <si>
    <t>E719LS</t>
  </si>
  <si>
    <t>E1903LC</t>
  </si>
  <si>
    <t>E1903LI</t>
  </si>
  <si>
    <t>E1910LI</t>
  </si>
  <si>
    <t>E1912LC</t>
  </si>
  <si>
    <t>E1912LI</t>
  </si>
  <si>
    <t>E1914LC</t>
  </si>
  <si>
    <t>E1914LI</t>
  </si>
  <si>
    <t>E1915LC</t>
  </si>
  <si>
    <t>E1915LI</t>
  </si>
  <si>
    <t>E1916LC</t>
  </si>
  <si>
    <t>E1916LI</t>
  </si>
  <si>
    <t>E1918LB</t>
  </si>
  <si>
    <t>E1919LC-2</t>
  </si>
  <si>
    <t>E1920LC-2</t>
  </si>
  <si>
    <t>E1920LI-2</t>
  </si>
  <si>
    <t>E1921LI</t>
  </si>
  <si>
    <t>E1926LC</t>
  </si>
  <si>
    <t>E1926LI</t>
  </si>
  <si>
    <t>E1929LB</t>
  </si>
  <si>
    <t>E1929LC</t>
  </si>
  <si>
    <t>E1929LI</t>
  </si>
  <si>
    <t>E1930LC-2</t>
  </si>
  <si>
    <t>E1933LC-2</t>
  </si>
  <si>
    <t>E1934LC</t>
  </si>
  <si>
    <t>E1943LC</t>
  </si>
  <si>
    <t>E1944LB-2</t>
  </si>
  <si>
    <t>E1944LC</t>
  </si>
  <si>
    <t>E1944LC-2</t>
  </si>
  <si>
    <t>E1944LI-2</t>
  </si>
  <si>
    <t>E1945LI</t>
  </si>
  <si>
    <t>E1946LI-2</t>
  </si>
  <si>
    <t>E1951LI</t>
  </si>
  <si>
    <t>E1955LC</t>
  </si>
  <si>
    <t>E1955LI</t>
  </si>
  <si>
    <t>E1959LB</t>
  </si>
  <si>
    <t>E1961LI</t>
  </si>
  <si>
    <t>E1962LC</t>
  </si>
  <si>
    <t>E1962LI</t>
  </si>
  <si>
    <t>E1963LC</t>
  </si>
  <si>
    <t>E1963LI</t>
  </si>
  <si>
    <t>E1965LC01</t>
  </si>
  <si>
    <t>E1966LI-2</t>
  </si>
  <si>
    <t>E1976LI</t>
  </si>
  <si>
    <t>E1990LB</t>
  </si>
  <si>
    <t>E1990LC</t>
  </si>
  <si>
    <t>E1990LI</t>
  </si>
  <si>
    <t>E1998LC</t>
  </si>
  <si>
    <t>E1999LI</t>
  </si>
  <si>
    <t>E2904LB</t>
  </si>
  <si>
    <t>E2904LC</t>
  </si>
  <si>
    <t>E2907LI</t>
  </si>
  <si>
    <t>E2909LI</t>
  </si>
  <si>
    <t>E2915LC</t>
  </si>
  <si>
    <t>E2915LI</t>
  </si>
  <si>
    <t>E2916LB</t>
  </si>
  <si>
    <t>E2916LC</t>
  </si>
  <si>
    <t>E2919LB-2</t>
  </si>
  <si>
    <t>E2919LC-2</t>
  </si>
  <si>
    <t>E2920LI-2</t>
  </si>
  <si>
    <t>E2925LI</t>
  </si>
  <si>
    <t>E2926LI</t>
  </si>
  <si>
    <t>E2933LB</t>
  </si>
  <si>
    <t>E2933LC</t>
  </si>
  <si>
    <t>E2933LI</t>
  </si>
  <si>
    <t>E2940LI</t>
  </si>
  <si>
    <t>E2944LB-2</t>
  </si>
  <si>
    <t>E2945LC</t>
  </si>
  <si>
    <t>E2945LI</t>
  </si>
  <si>
    <t>E2946LC</t>
  </si>
  <si>
    <t>E2947LB</t>
  </si>
  <si>
    <t>E2947LC</t>
  </si>
  <si>
    <t>E2948LB</t>
  </si>
  <si>
    <t>E2949LC</t>
  </si>
  <si>
    <t>E2954LB03</t>
  </si>
  <si>
    <t>E2956LI</t>
  </si>
  <si>
    <t>E2959LI</t>
  </si>
  <si>
    <t>E2961LI</t>
  </si>
  <si>
    <t>E2962LC</t>
  </si>
  <si>
    <t>E2962LI</t>
  </si>
  <si>
    <t>E2963LB</t>
  </si>
  <si>
    <t>E2963LC</t>
  </si>
  <si>
    <t>E2967LC-2</t>
  </si>
  <si>
    <t>E2967LI-2</t>
  </si>
  <si>
    <t>E2976LC</t>
  </si>
  <si>
    <t>E2976LI</t>
  </si>
  <si>
    <t>E2977LC-2</t>
  </si>
  <si>
    <t>E2977LI-2</t>
  </si>
  <si>
    <t>E2978LB-2</t>
  </si>
  <si>
    <t>E2978LI-2</t>
  </si>
  <si>
    <t>E2979LC</t>
  </si>
  <si>
    <t>E2979LI</t>
  </si>
  <si>
    <t>E2980LB</t>
  </si>
  <si>
    <t>E2980LC</t>
  </si>
  <si>
    <t>E2982LB-2</t>
  </si>
  <si>
    <t>E2982LI-2</t>
  </si>
  <si>
    <t>E2987LI</t>
  </si>
  <si>
    <t>E2988LB</t>
  </si>
  <si>
    <t>E2988LI</t>
  </si>
  <si>
    <t>E2990LC</t>
  </si>
  <si>
    <t>E2990LI</t>
  </si>
  <si>
    <t>E2991LB</t>
  </si>
  <si>
    <t>E2992LB-2</t>
  </si>
  <si>
    <t>E2993LB</t>
  </si>
  <si>
    <t>E2993LC</t>
  </si>
  <si>
    <t>E2995LI</t>
  </si>
  <si>
    <t>E2996LB</t>
  </si>
  <si>
    <t>E2996LC</t>
  </si>
  <si>
    <t>E2998LB</t>
  </si>
  <si>
    <t>E2998LI</t>
  </si>
  <si>
    <t>E3900LB</t>
  </si>
  <si>
    <t>E3900LI</t>
  </si>
  <si>
    <t>E3905LC</t>
  </si>
  <si>
    <t>E3905LI</t>
  </si>
  <si>
    <t>E3907LC</t>
  </si>
  <si>
    <t>E3909LC-2</t>
  </si>
  <si>
    <t>E3911LI</t>
  </si>
  <si>
    <t>E3917LC</t>
  </si>
  <si>
    <t>E3919LB</t>
  </si>
  <si>
    <t>E3919LC</t>
  </si>
  <si>
    <t>E3919LI</t>
  </si>
  <si>
    <t>E3929LI</t>
  </si>
  <si>
    <t>E3932LI</t>
  </si>
  <si>
    <t>E3934LI-2</t>
  </si>
  <si>
    <t>E3937LI</t>
  </si>
  <si>
    <t>E3938LI</t>
  </si>
  <si>
    <t>E3950LB-2</t>
  </si>
  <si>
    <t>E3950LC-2</t>
  </si>
  <si>
    <t>E3950LI-2</t>
  </si>
  <si>
    <t>E3951LI</t>
  </si>
  <si>
    <t>E3953LI</t>
  </si>
  <si>
    <t>E3954LI</t>
  </si>
  <si>
    <t>E3957LI</t>
  </si>
  <si>
    <t>E3980LI</t>
  </si>
  <si>
    <t>E3981LI</t>
  </si>
  <si>
    <t>E3982LC</t>
  </si>
  <si>
    <t>E3982LI</t>
  </si>
  <si>
    <t>E3984LI</t>
  </si>
  <si>
    <t>E3994LI</t>
  </si>
  <si>
    <t>E4918LI-2</t>
  </si>
  <si>
    <t>E4927LC</t>
  </si>
  <si>
    <t>E4927LI</t>
  </si>
  <si>
    <t>E4930LI</t>
  </si>
  <si>
    <t>E4931LB</t>
  </si>
  <si>
    <t>E4931LC</t>
  </si>
  <si>
    <t>E4931LI</t>
  </si>
  <si>
    <t>E4938LC-2</t>
  </si>
  <si>
    <t>E4959LC</t>
  </si>
  <si>
    <t>E4959LI</t>
  </si>
  <si>
    <t>E4961LI</t>
  </si>
  <si>
    <t>E4975LI</t>
  </si>
  <si>
    <t>E4979LC</t>
  </si>
  <si>
    <t>E4981LC</t>
  </si>
  <si>
    <t>E4981LI</t>
  </si>
  <si>
    <t>E900LB</t>
  </si>
  <si>
    <t>E900LC</t>
  </si>
  <si>
    <t>E900LI</t>
  </si>
  <si>
    <t>E901LI</t>
  </si>
  <si>
    <t>E902LI</t>
  </si>
  <si>
    <t>E904LC</t>
  </si>
  <si>
    <t>E904LI</t>
  </si>
  <si>
    <t>E905LC</t>
  </si>
  <si>
    <t>E905LI</t>
  </si>
  <si>
    <t>E907LI</t>
  </si>
  <si>
    <t>E908LC</t>
  </si>
  <si>
    <t>E908LI</t>
  </si>
  <si>
    <t>E910LC</t>
  </si>
  <si>
    <t>E910LI</t>
  </si>
  <si>
    <t>E911LC</t>
  </si>
  <si>
    <t>E911LI</t>
  </si>
  <si>
    <t>E912LB</t>
  </si>
  <si>
    <t>E912LC</t>
  </si>
  <si>
    <t>E913LC</t>
  </si>
  <si>
    <t>E914LB</t>
  </si>
  <si>
    <t>E914LC</t>
  </si>
  <si>
    <t>E914LI</t>
  </si>
  <si>
    <t>E915LI</t>
  </si>
  <si>
    <t>E920LI</t>
  </si>
  <si>
    <t>E935LI</t>
  </si>
  <si>
    <t>E936LC</t>
  </si>
  <si>
    <t>E936LI</t>
  </si>
  <si>
    <t>E940LC</t>
  </si>
  <si>
    <t>E940LI</t>
  </si>
  <si>
    <t>E941LI</t>
  </si>
  <si>
    <t>E942LB-2</t>
  </si>
  <si>
    <t>E942LI-2</t>
  </si>
  <si>
    <t>E944LI</t>
  </si>
  <si>
    <t>E947LC</t>
  </si>
  <si>
    <t>E951LI</t>
  </si>
  <si>
    <t>E953LI</t>
  </si>
  <si>
    <t>E955LB</t>
  </si>
  <si>
    <t>E955LC</t>
  </si>
  <si>
    <t>E955LI</t>
  </si>
  <si>
    <t>E957LI</t>
  </si>
  <si>
    <t>E959LC</t>
  </si>
  <si>
    <t>E959LI</t>
  </si>
  <si>
    <t>E960LC-2</t>
  </si>
  <si>
    <t>E961LB</t>
  </si>
  <si>
    <t>E961LC</t>
  </si>
  <si>
    <t>E961LI</t>
  </si>
  <si>
    <t>E962LC</t>
  </si>
  <si>
    <t>E962LI</t>
  </si>
  <si>
    <t>E968LC</t>
  </si>
  <si>
    <t>E970LB</t>
  </si>
  <si>
    <t>E970LC</t>
  </si>
  <si>
    <t>E971LC01</t>
  </si>
  <si>
    <t>E971LI01</t>
  </si>
  <si>
    <t>E972LC</t>
  </si>
  <si>
    <t>E972LI</t>
  </si>
  <si>
    <t>E976LI</t>
  </si>
  <si>
    <t>E977LB</t>
  </si>
  <si>
    <t>E978LC</t>
  </si>
  <si>
    <t>E978LI</t>
  </si>
  <si>
    <t>E983LC-2</t>
  </si>
  <si>
    <t>E983LI-2</t>
  </si>
  <si>
    <t>E989LB</t>
  </si>
  <si>
    <t>E990LC</t>
  </si>
  <si>
    <t>E990LC02</t>
  </si>
  <si>
    <t>E990LI</t>
  </si>
  <si>
    <t>E990LI02</t>
  </si>
  <si>
    <t>E992LC</t>
  </si>
  <si>
    <t>E992LI</t>
  </si>
  <si>
    <t>E994LC01</t>
  </si>
  <si>
    <t>E998LB</t>
  </si>
  <si>
    <t>Z15 D167</t>
  </si>
  <si>
    <t>Z16 D183</t>
  </si>
  <si>
    <t>E1030K</t>
  </si>
  <si>
    <t>E1030K01</t>
  </si>
  <si>
    <t>E103KP01 D197-2</t>
  </si>
  <si>
    <t>E104KP</t>
  </si>
  <si>
    <t>E11S03 D65</t>
  </si>
  <si>
    <t>E120SF006</t>
  </si>
  <si>
    <t>E412KP02 D55</t>
  </si>
  <si>
    <t>E415KP D72</t>
  </si>
  <si>
    <t>E422KP04 D322</t>
  </si>
  <si>
    <t>E438KP01 D267</t>
  </si>
  <si>
    <t>E467KP D384</t>
  </si>
  <si>
    <t>E56KP D72</t>
  </si>
  <si>
    <t>E62KP D91</t>
  </si>
  <si>
    <t>E63KP D78</t>
  </si>
  <si>
    <t>E75K D42</t>
  </si>
  <si>
    <t>E76K D42</t>
  </si>
  <si>
    <t>E82KP D36</t>
  </si>
  <si>
    <t>H112WK</t>
  </si>
  <si>
    <t>H146WK</t>
  </si>
  <si>
    <t>H168WK</t>
  </si>
  <si>
    <t>H174WK</t>
  </si>
  <si>
    <t>H179WK</t>
  </si>
  <si>
    <t>H17WK07</t>
  </si>
  <si>
    <t>H181WK</t>
  </si>
  <si>
    <t>H202WK01 D200</t>
  </si>
  <si>
    <t>H203WK</t>
  </si>
  <si>
    <t>H216WK</t>
  </si>
  <si>
    <t>H247WK01</t>
  </si>
  <si>
    <t>H274WK</t>
  </si>
  <si>
    <t>H277WK</t>
  </si>
  <si>
    <t>H288WK</t>
  </si>
  <si>
    <t>H304WK</t>
  </si>
  <si>
    <t>H311WK</t>
  </si>
  <si>
    <t>H334WK</t>
  </si>
  <si>
    <t>H345WK</t>
  </si>
  <si>
    <t>H346WK</t>
  </si>
  <si>
    <t>H349WK</t>
  </si>
  <si>
    <t>H34WK</t>
  </si>
  <si>
    <t>H353WK</t>
  </si>
  <si>
    <t>H413WK</t>
  </si>
  <si>
    <t>H429WK D397</t>
  </si>
  <si>
    <t>H433WK</t>
  </si>
  <si>
    <t>H457WK</t>
  </si>
  <si>
    <t>H481WK</t>
  </si>
  <si>
    <t>H486WK</t>
  </si>
  <si>
    <t>H490WK</t>
  </si>
  <si>
    <t>H502WK</t>
  </si>
  <si>
    <t>H7062WK30</t>
  </si>
  <si>
    <t>H708WK</t>
  </si>
  <si>
    <t>H70WDK14</t>
  </si>
  <si>
    <t>H80WK07</t>
  </si>
  <si>
    <t>E433KP D257</t>
  </si>
  <si>
    <t>H406WK</t>
  </si>
  <si>
    <t>S20014K/1</t>
  </si>
  <si>
    <t>S27004K/1</t>
  </si>
  <si>
    <t>S328K/1</t>
  </si>
  <si>
    <t>E111H</t>
  </si>
  <si>
    <t>E26H</t>
  </si>
  <si>
    <t>S4 K1</t>
  </si>
  <si>
    <t>S5 E3K2</t>
  </si>
  <si>
    <t>S5 E5K3</t>
  </si>
  <si>
    <t>V1 12L</t>
  </si>
  <si>
    <t>V2 13L20K</t>
  </si>
  <si>
    <t>V3 13L30K</t>
  </si>
  <si>
    <t>V4 D13L20K</t>
  </si>
  <si>
    <t>E867H D370</t>
  </si>
  <si>
    <t>E859H D352</t>
  </si>
  <si>
    <t>E113H D181</t>
  </si>
  <si>
    <t>E116H</t>
  </si>
  <si>
    <t>E128H D24</t>
  </si>
  <si>
    <t>E129H D222</t>
  </si>
  <si>
    <t>E13H D47</t>
  </si>
  <si>
    <t>E150H D26</t>
  </si>
  <si>
    <t>E153H D25</t>
  </si>
  <si>
    <t>E155H D122</t>
  </si>
  <si>
    <t>E17H01 D50</t>
  </si>
  <si>
    <t>E204H D218</t>
  </si>
  <si>
    <t>E217H D310</t>
  </si>
  <si>
    <t>E219H D330</t>
  </si>
  <si>
    <t>E28H D289</t>
  </si>
  <si>
    <t>E28H01 D26</t>
  </si>
  <si>
    <t>E311H01 D273</t>
  </si>
  <si>
    <t>E359H D306</t>
  </si>
  <si>
    <t>E361H D312</t>
  </si>
  <si>
    <t>E362H D313</t>
  </si>
  <si>
    <t>E416H D86</t>
  </si>
  <si>
    <t>E423H D147</t>
  </si>
  <si>
    <t>E427H D28</t>
  </si>
  <si>
    <t>E60H D110</t>
  </si>
  <si>
    <t>E61H D258</t>
  </si>
  <si>
    <t>E70H</t>
  </si>
  <si>
    <t>E826H D268</t>
  </si>
  <si>
    <t>E828H D292</t>
  </si>
  <si>
    <t>E832H D317</t>
  </si>
  <si>
    <t>E833H D321</t>
  </si>
  <si>
    <t>E863H D360</t>
  </si>
  <si>
    <t>E89H D213</t>
  </si>
  <si>
    <t>E90H D149</t>
  </si>
  <si>
    <t>E914H D398</t>
  </si>
  <si>
    <t>H12W07</t>
  </si>
  <si>
    <t>H14W07</t>
  </si>
  <si>
    <t>H14W22</t>
  </si>
  <si>
    <t>H17W02</t>
  </si>
  <si>
    <t>H17W06</t>
  </si>
  <si>
    <t>H18W11</t>
  </si>
  <si>
    <t>H19W05</t>
  </si>
  <si>
    <t>H98W</t>
  </si>
  <si>
    <t>H210W02</t>
  </si>
  <si>
    <t>H213W</t>
  </si>
  <si>
    <t>H314W01</t>
  </si>
  <si>
    <t>H315W</t>
  </si>
  <si>
    <t>H319W</t>
  </si>
  <si>
    <t>H329W</t>
  </si>
  <si>
    <t>H902WM</t>
  </si>
  <si>
    <t>H903WM</t>
  </si>
  <si>
    <t>H904WM</t>
  </si>
  <si>
    <t>H90W02</t>
  </si>
  <si>
    <t>H90W13</t>
  </si>
  <si>
    <t>H97W09</t>
  </si>
  <si>
    <t>T200W</t>
  </si>
  <si>
    <t>T350W</t>
  </si>
  <si>
    <t>H352WK</t>
  </si>
  <si>
    <t>H357WK</t>
  </si>
  <si>
    <t>H392WK</t>
  </si>
  <si>
    <t>H405WK</t>
  </si>
  <si>
    <t>H464WK</t>
  </si>
  <si>
    <t>H466WK</t>
  </si>
  <si>
    <t>H467WK</t>
  </si>
  <si>
    <t>H496WK</t>
  </si>
  <si>
    <t>H500WK</t>
  </si>
  <si>
    <t>H501WK</t>
  </si>
  <si>
    <t>H553WK</t>
  </si>
  <si>
    <t>H603WK</t>
  </si>
  <si>
    <t>H7091WK10</t>
  </si>
  <si>
    <t>H709WK</t>
  </si>
  <si>
    <t>H7160WK30</t>
  </si>
  <si>
    <t>EAS304M D152-2</t>
  </si>
  <si>
    <t>H175H</t>
  </si>
  <si>
    <t>E120H</t>
  </si>
  <si>
    <t>E67H</t>
  </si>
  <si>
    <t>E103U D295</t>
  </si>
  <si>
    <t>EG841H D449</t>
  </si>
  <si>
    <t>E1278L</t>
  </si>
  <si>
    <t>EG218H D320</t>
  </si>
  <si>
    <t>EG848H D338</t>
  </si>
  <si>
    <t>EG910H D454</t>
  </si>
  <si>
    <t>EG935H D471</t>
  </si>
  <si>
    <t>EG937H D473</t>
  </si>
  <si>
    <t>EG943H D480</t>
  </si>
  <si>
    <t>EG953H D499</t>
  </si>
  <si>
    <t>EG954H D500</t>
  </si>
  <si>
    <t>E213H D300</t>
  </si>
  <si>
    <t>E911H D455</t>
  </si>
  <si>
    <t>E1580L</t>
  </si>
  <si>
    <t>E570L</t>
  </si>
  <si>
    <t>E1510L</t>
  </si>
  <si>
    <t>E1621L</t>
  </si>
  <si>
    <t>E10KFR4 D10</t>
  </si>
  <si>
    <t>E492KP D371</t>
  </si>
  <si>
    <t>E1714L</t>
  </si>
  <si>
    <t>E1714LS</t>
  </si>
  <si>
    <t>E1719L</t>
  </si>
  <si>
    <t>E1719LS</t>
  </si>
  <si>
    <t>E1697L</t>
  </si>
  <si>
    <t>E1697LS</t>
  </si>
  <si>
    <t>E1715L</t>
  </si>
  <si>
    <t>E1715LS</t>
  </si>
  <si>
    <t>E1717L</t>
  </si>
  <si>
    <t>E1717LS</t>
  </si>
  <si>
    <t>E1720L</t>
  </si>
  <si>
    <t>E1720LS</t>
  </si>
  <si>
    <t>H25K-2 D396</t>
  </si>
  <si>
    <t>H588WK</t>
  </si>
  <si>
    <t>HY433W</t>
  </si>
  <si>
    <t>H601WK</t>
  </si>
  <si>
    <t>H589WK</t>
  </si>
  <si>
    <t>E5913LI</t>
  </si>
  <si>
    <t>E5916LI</t>
  </si>
  <si>
    <t>E5920LI</t>
  </si>
  <si>
    <t>E1676L</t>
  </si>
  <si>
    <t>E1560L</t>
  </si>
  <si>
    <t>E1561L</t>
  </si>
  <si>
    <t>E1661L</t>
  </si>
  <si>
    <t>E1661LS</t>
  </si>
  <si>
    <t>E1683L</t>
  </si>
  <si>
    <t>E1683LS</t>
  </si>
  <si>
    <t>E2070L</t>
  </si>
  <si>
    <t>KMU009D</t>
  </si>
  <si>
    <t>E1982LI</t>
  </si>
  <si>
    <t>E5959LI</t>
  </si>
  <si>
    <t>E4953LI</t>
  </si>
  <si>
    <t>E5909LI</t>
  </si>
  <si>
    <t>E5986LI-2</t>
  </si>
  <si>
    <t>E104U D350</t>
  </si>
  <si>
    <t>E1126H</t>
  </si>
  <si>
    <t>HY377W</t>
  </si>
  <si>
    <t>HY689W</t>
  </si>
  <si>
    <t>HY690W</t>
  </si>
  <si>
    <t>HY691W</t>
  </si>
  <si>
    <t>HY692W</t>
  </si>
  <si>
    <t>HY693W</t>
  </si>
  <si>
    <t>H688WK</t>
  </si>
  <si>
    <t>H810WK</t>
  </si>
  <si>
    <t>H1451K</t>
  </si>
  <si>
    <t>E1450KP01 D381</t>
  </si>
  <si>
    <t>E1300KP01</t>
  </si>
  <si>
    <t>E1178L</t>
  </si>
  <si>
    <t>E1543L</t>
  </si>
  <si>
    <t>E625L</t>
  </si>
  <si>
    <t>E1280L</t>
  </si>
  <si>
    <t>E1446L</t>
  </si>
  <si>
    <t>E1454L</t>
  </si>
  <si>
    <t>E4936LC</t>
  </si>
  <si>
    <t>E1624L</t>
  </si>
  <si>
    <t>E1451L</t>
  </si>
  <si>
    <t>E112L</t>
  </si>
  <si>
    <t>E933LC</t>
  </si>
  <si>
    <t>E571L</t>
  </si>
  <si>
    <t>E1545L</t>
  </si>
  <si>
    <t>E4980LC</t>
  </si>
  <si>
    <t>E1619L</t>
  </si>
  <si>
    <t>E1629L</t>
  </si>
  <si>
    <t>E1667L</t>
  </si>
  <si>
    <t>E1778L</t>
  </si>
  <si>
    <t>E5945LC</t>
  </si>
  <si>
    <t>E712LS</t>
  </si>
  <si>
    <t>E112LS</t>
  </si>
  <si>
    <t>E571LS</t>
  </si>
  <si>
    <t>E808LS</t>
  </si>
  <si>
    <t>E569LS</t>
  </si>
  <si>
    <t>E4936LI</t>
  </si>
  <si>
    <t>E5918LI</t>
  </si>
  <si>
    <t>Z11 D64</t>
  </si>
  <si>
    <t>E501KP D559</t>
  </si>
  <si>
    <t>E7040KP30 D411</t>
  </si>
  <si>
    <t>E806KP</t>
  </si>
  <si>
    <t>E445KP D314-2</t>
  </si>
  <si>
    <t>E121H D01</t>
  </si>
  <si>
    <t>E216H01 D301</t>
  </si>
  <si>
    <t>E835H D325</t>
  </si>
  <si>
    <t>E122H D187</t>
  </si>
  <si>
    <t>E510H07 D129</t>
  </si>
  <si>
    <t>E237H D331</t>
  </si>
  <si>
    <t>E105U</t>
  </si>
  <si>
    <t>H18W08</t>
  </si>
  <si>
    <t>E78H</t>
  </si>
  <si>
    <t>E823H D263</t>
  </si>
  <si>
    <t>H211W</t>
  </si>
  <si>
    <t>E951H D497</t>
  </si>
  <si>
    <t>H361W</t>
  </si>
  <si>
    <t>H368W</t>
  </si>
  <si>
    <t>HY372W</t>
  </si>
  <si>
    <t>E903H D436</t>
  </si>
  <si>
    <t>H493WK</t>
  </si>
  <si>
    <t>H70WK02</t>
  </si>
  <si>
    <t>H300WK</t>
  </si>
  <si>
    <t>H301WK</t>
  </si>
  <si>
    <t>H375WK</t>
  </si>
  <si>
    <t>H531WK</t>
  </si>
  <si>
    <t>H204WK</t>
  </si>
  <si>
    <t>H540WK</t>
  </si>
  <si>
    <t>EG896H D414</t>
  </si>
  <si>
    <t>EG934H D470</t>
  </si>
  <si>
    <t>H420WK01</t>
  </si>
  <si>
    <t>E1561LS</t>
  </si>
  <si>
    <t>E679LS</t>
  </si>
  <si>
    <t>E2093LS</t>
  </si>
  <si>
    <t>E1847L</t>
  </si>
  <si>
    <t>E679L</t>
  </si>
  <si>
    <t>E2094L</t>
  </si>
  <si>
    <t>E2093L</t>
  </si>
  <si>
    <t>E1066L</t>
  </si>
  <si>
    <t>E6941LI</t>
  </si>
  <si>
    <t>E6940LI</t>
  </si>
  <si>
    <t>E6939LI</t>
  </si>
  <si>
    <t>E6938LI</t>
  </si>
  <si>
    <t>E6947LI-2</t>
  </si>
  <si>
    <t>E478KP D426</t>
  </si>
  <si>
    <t>E809KP D387</t>
  </si>
  <si>
    <t>E469KP D387</t>
  </si>
  <si>
    <t>E820KP D703</t>
  </si>
  <si>
    <t>E821KP D704</t>
  </si>
  <si>
    <t>E822KP D705</t>
  </si>
  <si>
    <t>E947LB</t>
  </si>
  <si>
    <t>E2960LB</t>
  </si>
  <si>
    <t>E944LB</t>
  </si>
  <si>
    <t>E954LB01</t>
  </si>
  <si>
    <t>E4947LB</t>
  </si>
  <si>
    <t>EY893H D395</t>
  </si>
  <si>
    <t>EY980H</t>
  </si>
  <si>
    <t>H104WL</t>
  </si>
  <si>
    <t>H291WK</t>
  </si>
  <si>
    <t>H609WK</t>
  </si>
  <si>
    <t>H676WK</t>
  </si>
  <si>
    <t>E6952LI</t>
  </si>
  <si>
    <t>E1132L</t>
  </si>
  <si>
    <t>E1181L</t>
  </si>
  <si>
    <t>E73L</t>
  </si>
  <si>
    <t>E3940LC</t>
  </si>
  <si>
    <t>E107L</t>
  </si>
  <si>
    <t>E87L01</t>
  </si>
  <si>
    <t>E542L</t>
  </si>
  <si>
    <t>E707L</t>
  </si>
  <si>
    <t>E740L</t>
  </si>
  <si>
    <t>E765L</t>
  </si>
  <si>
    <t>E969LC</t>
  </si>
  <si>
    <t>E1289L</t>
  </si>
  <si>
    <t>E4947LC</t>
  </si>
  <si>
    <t>E582L</t>
  </si>
  <si>
    <t>E808L</t>
  </si>
  <si>
    <t>E4951LC</t>
  </si>
  <si>
    <t>E3934LB-2</t>
  </si>
  <si>
    <t>E1508L</t>
  </si>
  <si>
    <t>E1590L</t>
  </si>
  <si>
    <t>E1625L</t>
  </si>
  <si>
    <t>E736L</t>
  </si>
  <si>
    <t>E1496L</t>
  </si>
  <si>
    <t>E591LS</t>
  </si>
  <si>
    <t>E707LS</t>
  </si>
  <si>
    <t>E740LS</t>
  </si>
  <si>
    <t>E584LS</t>
  </si>
  <si>
    <t>E1675LS</t>
  </si>
  <si>
    <t>E969LI</t>
  </si>
  <si>
    <t>E3995LI</t>
  </si>
  <si>
    <t>E3956LI</t>
  </si>
  <si>
    <t>E3945LI</t>
  </si>
  <si>
    <t>E3943LI</t>
  </si>
  <si>
    <t>E5943LI</t>
  </si>
  <si>
    <t>E2921LI</t>
  </si>
  <si>
    <t>Z830F</t>
  </si>
  <si>
    <t>H600WK</t>
  </si>
  <si>
    <t>E11S03 D132</t>
  </si>
  <si>
    <t>E471KP</t>
  </si>
  <si>
    <t>E125KP D302</t>
  </si>
  <si>
    <t>E100KP01 D182</t>
  </si>
  <si>
    <t>E489KP D461</t>
  </si>
  <si>
    <t>E801KP D503</t>
  </si>
  <si>
    <t>E611H D442</t>
  </si>
  <si>
    <t>E136H D428</t>
  </si>
  <si>
    <t>E73H D207</t>
  </si>
  <si>
    <t>E41H D237</t>
  </si>
  <si>
    <t>E417H D125</t>
  </si>
  <si>
    <t>E861H D413</t>
  </si>
  <si>
    <t>E904H D437</t>
  </si>
  <si>
    <t>E830H D366</t>
  </si>
  <si>
    <t>E258H D379</t>
  </si>
  <si>
    <t>H345W</t>
  </si>
  <si>
    <t>H355W</t>
  </si>
  <si>
    <t>HY363W</t>
  </si>
  <si>
    <t>EY892H D393</t>
  </si>
  <si>
    <t>H371W</t>
  </si>
  <si>
    <t>H384W</t>
  </si>
  <si>
    <t>H391W</t>
  </si>
  <si>
    <t>HY382W</t>
  </si>
  <si>
    <t>T370W</t>
  </si>
  <si>
    <t>T380W</t>
  </si>
  <si>
    <t>H320WK</t>
  </si>
  <si>
    <t>H245WK</t>
  </si>
  <si>
    <t>H158WK</t>
  </si>
  <si>
    <t>H412WK</t>
  </si>
  <si>
    <t>H568WK D498</t>
  </si>
  <si>
    <t>H515WK</t>
  </si>
  <si>
    <t>EG995H D564</t>
  </si>
  <si>
    <t>E5935LI</t>
  </si>
  <si>
    <t>E1675L</t>
  </si>
  <si>
    <t>HY474W</t>
  </si>
  <si>
    <t>HY17W26</t>
  </si>
  <si>
    <t>E941LC</t>
  </si>
  <si>
    <t>HY413W</t>
  </si>
  <si>
    <t>E388L</t>
  </si>
  <si>
    <t>H1301K</t>
  </si>
  <si>
    <t>HY18W04</t>
  </si>
  <si>
    <t>T260W-V</t>
  </si>
  <si>
    <t>T360W-V</t>
  </si>
  <si>
    <t>T290W-V</t>
  </si>
  <si>
    <t>E907H</t>
  </si>
  <si>
    <t>T400W</t>
  </si>
  <si>
    <t>E1887L</t>
  </si>
  <si>
    <t>E1834L</t>
  </si>
  <si>
    <t>E1655L</t>
  </si>
  <si>
    <t>E1536L</t>
  </si>
  <si>
    <t>E736LS</t>
  </si>
  <si>
    <t>E1681LS</t>
  </si>
  <si>
    <t>E5994LI</t>
  </si>
  <si>
    <t>E4953LB</t>
  </si>
  <si>
    <t>E5967LC</t>
  </si>
  <si>
    <t>E5965LC</t>
  </si>
  <si>
    <t>E2986LI01</t>
  </si>
  <si>
    <t>E508KP D569</t>
  </si>
  <si>
    <t>E448KP D327</t>
  </si>
  <si>
    <t>H216W</t>
  </si>
  <si>
    <t>EY834H</t>
  </si>
  <si>
    <t>EY1018H</t>
  </si>
  <si>
    <t>EY958H</t>
  </si>
  <si>
    <t>H200WK</t>
  </si>
  <si>
    <t>H565WDK</t>
  </si>
  <si>
    <t>H544WK D422</t>
  </si>
  <si>
    <t>H523WK D539</t>
  </si>
  <si>
    <t>E13S</t>
  </si>
  <si>
    <t>EG1015H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</si>
  <si>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</si>
  <si>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</si>
  <si>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</si>
  <si>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</si>
  <si>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</si>
  <si>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</si>
  <si>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</si>
  <si>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</si>
  <si>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</si>
  <si>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</si>
  <si>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</si>
  <si>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</si>
  <si>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</si>
  <si>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EG1113H D643</t>
  </si>
  <si>
    <t>EG1114H D644</t>
  </si>
  <si>
    <t>EG1117H D647</t>
  </si>
  <si>
    <t>EG1119H D649</t>
  </si>
  <si>
    <t>EG1122H D653</t>
  </si>
  <si>
    <t>EG1123H D660</t>
  </si>
  <si>
    <t>EG1159H</t>
  </si>
  <si>
    <t>EG1160H D701</t>
  </si>
  <si>
    <t>EG120H D636</t>
  </si>
  <si>
    <t>EG191H D659</t>
  </si>
  <si>
    <t>EG205H D462</t>
  </si>
  <si>
    <t>EG363H D448</t>
  </si>
  <si>
    <t>EG67H D506</t>
  </si>
  <si>
    <t>EG842H D333</t>
  </si>
  <si>
    <t>EG844H D552</t>
  </si>
  <si>
    <t>EG855H D345</t>
  </si>
  <si>
    <t>EG912H D456</t>
  </si>
  <si>
    <t>EG932H D468</t>
  </si>
  <si>
    <t>EG932H D469</t>
  </si>
  <si>
    <t>EG936H D472</t>
  </si>
  <si>
    <t>EG938H D474</t>
  </si>
  <si>
    <t>EG939H D475</t>
  </si>
  <si>
    <t>EG940H D477</t>
  </si>
  <si>
    <t>EG942H D479</t>
  </si>
  <si>
    <t>EG944H D481</t>
  </si>
  <si>
    <t>EG953H D553</t>
  </si>
  <si>
    <t>EG955H D501</t>
  </si>
  <si>
    <t>EG959H D508</t>
  </si>
  <si>
    <t>EG994H D563</t>
  </si>
  <si>
    <t>EG99H D509</t>
  </si>
  <si>
    <t>E826KP D724-2</t>
  </si>
  <si>
    <t>E1681L</t>
  </si>
  <si>
    <t>E1774L</t>
  </si>
  <si>
    <t>E1774LS</t>
  </si>
  <si>
    <t>E754L</t>
  </si>
  <si>
    <t>E754LS</t>
  </si>
  <si>
    <t>E593LS</t>
  </si>
  <si>
    <t>HY18W11</t>
  </si>
  <si>
    <t>HY21WD</t>
  </si>
  <si>
    <t>E988H D550</t>
  </si>
  <si>
    <t>E2137L</t>
  </si>
  <si>
    <t>E2137LS</t>
  </si>
  <si>
    <t>E129KP D346</t>
  </si>
  <si>
    <t>E126KP D303</t>
  </si>
  <si>
    <t>H41WF</t>
  </si>
  <si>
    <t>E830KP D743</t>
  </si>
  <si>
    <t>E829KP D742</t>
  </si>
  <si>
    <t>E6901LI-2</t>
  </si>
  <si>
    <t>E2986LB01</t>
  </si>
  <si>
    <t>EAS423M04 D562</t>
  </si>
  <si>
    <t>H422K</t>
  </si>
  <si>
    <t>H700H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</si>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</sst>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49" fontId="3" fillId="5" borderId="1" xfId="0" applyNumberFormat="1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9" fontId="3" fillId="5" borderId="1" xfId="0" applyNumberFormat="1" applyFont="1" applyFill="1" applyBorder="1" applyAlignment="1">
      <alignment horizontal="right" wrapText="1"/>
    </xf>
    <xf numFmtId="1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I267"/>
  <sheetViews>
    <sheetView tabSelected="1" zoomScaleNormal="100" workbookViewId="0">
      <selection activeCell="A2" sqref="A2"/>
    </sheetView>
  </sheetViews>
  <sheetFormatPr defaultRowHeight="15" x14ac:dyDescent="0.25"/>
  <cols>
    <col min="1" max="2" width="5" style="9" bestFit="1" customWidth="1"/>
    <col min="3" max="3" width="18" style="9" bestFit="1" customWidth="1"/>
    <col min="4" max="4" width="13.140625" style="9" bestFit="1" customWidth="1"/>
    <col min="5" max="5" width="12" style="9" customWidth="1"/>
    <col min="6" max="6" width="11.140625" style="9" bestFit="1" customWidth="1"/>
    <col min="7" max="7" width="12.5703125" style="9" bestFit="1" customWidth="1"/>
    <col min="8" max="8" width="18.85546875" style="9" bestFit="1" customWidth="1"/>
    <col min="9" max="9" width="10.7109375" style="9" bestFit="1" customWidth="1"/>
    <col min="10" max="16384" width="9.140625" style="9"/>
  </cols>
  <sheetData>
    <row r="1" spans="1:9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1253</v>
      </c>
      <c r="F1" s="1" t="s">
        <v>4</v>
      </c>
      <c r="G1" s="16" t="s">
        <v>5</v>
      </c>
      <c r="H1" s="1" t="s">
        <v>6</v>
      </c>
      <c r="I1" s="5" t="s">
        <v>7</v>
      </c>
    </row>
    <row r="2" spans="1:9" x14ac:dyDescent="0.25">
      <c r="A2" s="9">
        <v>1</v>
      </c>
      <c r="B2" s="9">
        <v>1</v>
      </c>
      <c r="C2" s="9" t="s">
        <v>84</v>
      </c>
      <c r="D2" s="9" t="s">
        <v>108</v>
      </c>
      <c r="E2" s="9">
        <v>7150000</v>
      </c>
      <c r="F2" s="9">
        <v>30</v>
      </c>
      <c r="G2" s="17">
        <v>13.442920429999999</v>
      </c>
      <c r="H2" s="9" t="s">
        <v>49</v>
      </c>
      <c r="I2" s="15">
        <v>42349</v>
      </c>
    </row>
    <row r="3" spans="1:9" x14ac:dyDescent="0.25">
      <c r="A3" s="9">
        <v>2</v>
      </c>
      <c r="B3" s="9">
        <v>0</v>
      </c>
      <c r="C3" s="9" t="s">
        <v>84</v>
      </c>
      <c r="D3" s="9" t="s">
        <v>9</v>
      </c>
      <c r="E3" s="9">
        <v>11457310000</v>
      </c>
      <c r="F3" s="9">
        <v>12</v>
      </c>
      <c r="G3" s="9">
        <v>127.87796539999999</v>
      </c>
      <c r="H3" s="9" t="s">
        <v>49</v>
      </c>
      <c r="I3" s="15">
        <v>42349</v>
      </c>
    </row>
    <row r="4" spans="1:9" x14ac:dyDescent="0.25">
      <c r="A4" s="9">
        <v>3</v>
      </c>
      <c r="B4" s="9">
        <v>0</v>
      </c>
      <c r="C4" s="9" t="s">
        <v>84</v>
      </c>
      <c r="D4" s="9" t="s">
        <v>162</v>
      </c>
      <c r="E4" s="9">
        <v>6826310000</v>
      </c>
      <c r="F4" s="9">
        <v>4</v>
      </c>
      <c r="G4" s="9">
        <v>39.066103910000002</v>
      </c>
      <c r="H4" s="9" t="s">
        <v>49</v>
      </c>
      <c r="I4" s="15">
        <v>42349</v>
      </c>
    </row>
    <row r="5" spans="1:9" x14ac:dyDescent="0.25">
      <c r="A5" s="9">
        <v>4</v>
      </c>
      <c r="B5" s="9">
        <v>0</v>
      </c>
      <c r="C5" s="9" t="s">
        <v>84</v>
      </c>
      <c r="D5" s="9" t="s">
        <v>118</v>
      </c>
      <c r="E5" s="9">
        <v>4447130000</v>
      </c>
      <c r="F5" s="9">
        <v>10</v>
      </c>
      <c r="G5" s="9">
        <v>12.11853241</v>
      </c>
      <c r="H5" s="9" t="s">
        <v>49</v>
      </c>
      <c r="I5" s="15">
        <v>42349</v>
      </c>
    </row>
    <row r="6" spans="1:9" x14ac:dyDescent="0.25">
      <c r="A6" s="9">
        <v>5</v>
      </c>
      <c r="B6" s="9">
        <v>0</v>
      </c>
      <c r="C6" s="9" t="s">
        <v>84</v>
      </c>
      <c r="D6" s="9" t="s">
        <v>13</v>
      </c>
      <c r="E6" s="9">
        <v>220130000</v>
      </c>
      <c r="F6" s="9">
        <v>6</v>
      </c>
      <c r="G6" s="9">
        <v>7.5476853699999999</v>
      </c>
      <c r="H6" s="9" t="s">
        <v>49</v>
      </c>
      <c r="I6" s="15">
        <v>42349</v>
      </c>
    </row>
    <row r="7" spans="1:9" x14ac:dyDescent="0.25">
      <c r="A7" s="9">
        <v>6</v>
      </c>
      <c r="B7" s="9">
        <v>0</v>
      </c>
      <c r="C7" s="9" t="s">
        <v>84</v>
      </c>
      <c r="D7" s="9" t="s">
        <v>41</v>
      </c>
      <c r="E7" s="9">
        <v>4375130000</v>
      </c>
      <c r="F7" s="9">
        <v>12</v>
      </c>
      <c r="G7" s="9">
        <v>17.842278629999999</v>
      </c>
      <c r="H7" s="9" t="s">
        <v>49</v>
      </c>
      <c r="I7" s="15">
        <v>42349</v>
      </c>
    </row>
    <row r="8" spans="1:9" x14ac:dyDescent="0.25">
      <c r="A8" s="9">
        <v>7</v>
      </c>
      <c r="B8" s="9">
        <v>0</v>
      </c>
      <c r="C8" s="9" t="s">
        <v>84</v>
      </c>
      <c r="D8" s="9" t="s">
        <v>19</v>
      </c>
      <c r="E8" s="9">
        <v>2697130000</v>
      </c>
      <c r="F8" s="9">
        <v>6</v>
      </c>
      <c r="G8" s="9">
        <v>19.807934549999999</v>
      </c>
      <c r="H8" s="9" t="s">
        <v>49</v>
      </c>
      <c r="I8" s="15">
        <v>42349</v>
      </c>
    </row>
    <row r="9" spans="1:9" x14ac:dyDescent="0.25">
      <c r="A9" s="9">
        <v>8</v>
      </c>
      <c r="B9" s="9">
        <v>0</v>
      </c>
      <c r="C9" s="9" t="s">
        <v>84</v>
      </c>
      <c r="D9" s="9" t="s">
        <v>151</v>
      </c>
      <c r="E9" s="9">
        <v>4453130000</v>
      </c>
      <c r="F9" s="9">
        <v>1</v>
      </c>
      <c r="G9" s="9">
        <v>33.551846390000001</v>
      </c>
      <c r="H9" s="9" t="s">
        <v>49</v>
      </c>
      <c r="I9" s="15">
        <v>42349</v>
      </c>
    </row>
    <row r="10" spans="1:9" x14ac:dyDescent="0.25">
      <c r="A10" s="9">
        <v>9</v>
      </c>
      <c r="B10" s="9">
        <v>3</v>
      </c>
      <c r="C10" s="9" t="s">
        <v>84</v>
      </c>
      <c r="D10" s="9" t="s">
        <v>23</v>
      </c>
      <c r="E10" s="9">
        <v>1035230000</v>
      </c>
      <c r="F10" s="9">
        <v>6</v>
      </c>
      <c r="G10" s="9">
        <v>31.841041400000002</v>
      </c>
      <c r="H10" s="9" t="s">
        <v>49</v>
      </c>
      <c r="I10" s="15">
        <v>42349</v>
      </c>
    </row>
    <row r="11" spans="1:9" x14ac:dyDescent="0.25">
      <c r="A11" s="9">
        <v>10</v>
      </c>
      <c r="B11" s="9">
        <v>1</v>
      </c>
      <c r="C11" s="9" t="s">
        <v>84</v>
      </c>
      <c r="D11" s="9" t="s">
        <v>23</v>
      </c>
      <c r="E11" s="9">
        <v>1035230000</v>
      </c>
      <c r="F11" s="9">
        <v>24</v>
      </c>
      <c r="G11" s="9">
        <v>31.840989230000002</v>
      </c>
      <c r="H11" s="9" t="s">
        <v>49</v>
      </c>
      <c r="I11" s="15">
        <v>42349</v>
      </c>
    </row>
    <row r="12" spans="1:9" x14ac:dyDescent="0.25">
      <c r="A12" s="9">
        <v>11</v>
      </c>
      <c r="B12" s="9">
        <v>0</v>
      </c>
      <c r="C12" s="9" t="s">
        <v>84</v>
      </c>
      <c r="D12" s="9" t="s">
        <v>77</v>
      </c>
      <c r="E12" s="9">
        <v>2268130000</v>
      </c>
      <c r="F12" s="9">
        <v>72</v>
      </c>
      <c r="G12" s="9">
        <v>12.286728399999999</v>
      </c>
      <c r="H12" s="9" t="s">
        <v>49</v>
      </c>
      <c r="I12" s="15">
        <v>42349</v>
      </c>
    </row>
    <row r="13" spans="1:9" x14ac:dyDescent="0.25">
      <c r="A13" s="9">
        <v>12</v>
      </c>
      <c r="B13" s="9">
        <v>0</v>
      </c>
      <c r="C13" s="9" t="s">
        <v>84</v>
      </c>
      <c r="D13" s="9" t="s">
        <v>218</v>
      </c>
      <c r="E13" s="9">
        <v>6813310000</v>
      </c>
      <c r="F13" s="9">
        <v>11</v>
      </c>
      <c r="G13" s="9">
        <v>26.447451900000001</v>
      </c>
      <c r="H13" s="9" t="s">
        <v>49</v>
      </c>
      <c r="I13" s="15">
        <v>42349</v>
      </c>
    </row>
    <row r="14" spans="1:9" x14ac:dyDescent="0.25">
      <c r="A14" s="9">
        <v>13</v>
      </c>
      <c r="B14" s="9">
        <v>0</v>
      </c>
      <c r="C14" s="9" t="s">
        <v>84</v>
      </c>
      <c r="D14" s="9" t="s">
        <v>239</v>
      </c>
      <c r="E14" s="9">
        <v>3239130000</v>
      </c>
      <c r="F14" s="9">
        <v>6</v>
      </c>
      <c r="G14" s="9">
        <v>19.173435940000001</v>
      </c>
      <c r="H14" s="9" t="s">
        <v>49</v>
      </c>
      <c r="I14" s="15">
        <v>42349</v>
      </c>
    </row>
    <row r="15" spans="1:9" x14ac:dyDescent="0.25">
      <c r="A15" s="9">
        <v>14</v>
      </c>
      <c r="B15" s="9">
        <v>0</v>
      </c>
      <c r="C15" s="9" t="s">
        <v>84</v>
      </c>
      <c r="D15" s="9" t="s">
        <v>279</v>
      </c>
      <c r="E15" s="9">
        <v>4367130000</v>
      </c>
      <c r="F15" s="9">
        <v>12</v>
      </c>
      <c r="G15" s="9">
        <v>28.336791779999999</v>
      </c>
      <c r="H15" s="9" t="s">
        <v>49</v>
      </c>
      <c r="I15" s="15">
        <v>42349</v>
      </c>
    </row>
    <row r="16" spans="1:9" x14ac:dyDescent="0.25">
      <c r="A16" s="9">
        <v>15</v>
      </c>
      <c r="B16" s="9">
        <v>0</v>
      </c>
      <c r="C16" s="9" t="s">
        <v>84</v>
      </c>
      <c r="D16" s="9" t="s">
        <v>129</v>
      </c>
      <c r="E16" s="9">
        <v>1406100000</v>
      </c>
      <c r="F16" s="9">
        <v>18</v>
      </c>
      <c r="G16" s="9">
        <v>32.63990287</v>
      </c>
      <c r="H16" s="9" t="s">
        <v>49</v>
      </c>
      <c r="I16" s="15">
        <v>42349</v>
      </c>
    </row>
    <row r="17" spans="1:9" x14ac:dyDescent="0.25">
      <c r="A17" s="9">
        <v>16</v>
      </c>
      <c r="B17" s="9">
        <v>0</v>
      </c>
      <c r="C17" s="9" t="s">
        <v>84</v>
      </c>
      <c r="D17" s="9" t="s">
        <v>168</v>
      </c>
      <c r="E17" s="9">
        <v>5484100000</v>
      </c>
      <c r="F17" s="9">
        <v>12</v>
      </c>
      <c r="G17" s="9">
        <v>29.813419929999998</v>
      </c>
      <c r="H17" s="9" t="s">
        <v>49</v>
      </c>
      <c r="I17" s="15">
        <v>42349</v>
      </c>
    </row>
    <row r="18" spans="1:9" x14ac:dyDescent="0.25">
      <c r="A18" s="9">
        <v>17</v>
      </c>
      <c r="B18" s="9">
        <v>0</v>
      </c>
      <c r="C18" s="9" t="s">
        <v>84</v>
      </c>
      <c r="D18" s="9" t="s">
        <v>31</v>
      </c>
      <c r="E18" s="9">
        <v>3834100000</v>
      </c>
      <c r="F18" s="9">
        <v>24</v>
      </c>
      <c r="G18" s="9">
        <v>28.575158510000001</v>
      </c>
      <c r="H18" s="9" t="s">
        <v>49</v>
      </c>
      <c r="I18" s="15">
        <v>42349</v>
      </c>
    </row>
    <row r="19" spans="1:9" x14ac:dyDescent="0.25">
      <c r="A19" s="9">
        <v>18</v>
      </c>
      <c r="B19" s="9">
        <v>0</v>
      </c>
      <c r="C19" s="9" t="s">
        <v>84</v>
      </c>
      <c r="D19" s="9" t="s">
        <v>105</v>
      </c>
      <c r="E19" s="9">
        <v>3851100000</v>
      </c>
      <c r="F19" s="9">
        <v>6</v>
      </c>
      <c r="G19" s="9">
        <v>28.44135515</v>
      </c>
      <c r="H19" s="9" t="s">
        <v>49</v>
      </c>
      <c r="I19" s="15">
        <v>42349</v>
      </c>
    </row>
    <row r="20" spans="1:9" x14ac:dyDescent="0.25">
      <c r="A20" s="9">
        <v>19</v>
      </c>
      <c r="B20" s="9">
        <v>0</v>
      </c>
      <c r="C20" s="9" t="s">
        <v>84</v>
      </c>
      <c r="D20" s="9" t="s">
        <v>265</v>
      </c>
      <c r="E20" s="9">
        <v>1060200000</v>
      </c>
      <c r="F20" s="9">
        <v>12</v>
      </c>
      <c r="G20" s="9">
        <v>32.030385750000001</v>
      </c>
      <c r="H20" s="9" t="s">
        <v>49</v>
      </c>
      <c r="I20" s="15">
        <v>42349</v>
      </c>
    </row>
    <row r="21" spans="1:9" x14ac:dyDescent="0.25">
      <c r="A21" s="9">
        <v>20</v>
      </c>
      <c r="B21" s="9">
        <v>0</v>
      </c>
      <c r="C21" s="9" t="s">
        <v>84</v>
      </c>
      <c r="D21" s="9" t="s">
        <v>34</v>
      </c>
      <c r="E21" s="9">
        <v>2150200000</v>
      </c>
      <c r="F21" s="9">
        <v>24</v>
      </c>
      <c r="G21" s="9">
        <v>19.36898072</v>
      </c>
      <c r="H21" s="9" t="s">
        <v>49</v>
      </c>
      <c r="I21" s="15">
        <v>42349</v>
      </c>
    </row>
    <row r="22" spans="1:9" x14ac:dyDescent="0.25">
      <c r="A22" s="9">
        <v>21</v>
      </c>
      <c r="B22" s="9">
        <v>3</v>
      </c>
      <c r="C22" s="9" t="s">
        <v>84</v>
      </c>
      <c r="D22" s="9" t="s">
        <v>130</v>
      </c>
      <c r="E22" s="9">
        <v>3872100000</v>
      </c>
      <c r="F22" s="9">
        <v>6</v>
      </c>
      <c r="G22" s="17">
        <v>19.46835884</v>
      </c>
      <c r="H22" s="9" t="s">
        <v>49</v>
      </c>
      <c r="I22" s="15">
        <v>42349</v>
      </c>
    </row>
    <row r="23" spans="1:9" x14ac:dyDescent="0.25">
      <c r="A23" s="9">
        <v>22</v>
      </c>
      <c r="B23" s="9">
        <v>1</v>
      </c>
      <c r="C23" s="9" t="s">
        <v>106</v>
      </c>
      <c r="D23" s="9" t="s">
        <v>11</v>
      </c>
      <c r="E23" s="9">
        <v>7337310000</v>
      </c>
      <c r="F23" s="9">
        <v>24</v>
      </c>
      <c r="G23" s="17">
        <v>104.92187423999999</v>
      </c>
      <c r="H23" s="9" t="s">
        <v>66</v>
      </c>
      <c r="I23" s="15">
        <v>42349</v>
      </c>
    </row>
    <row r="24" spans="1:9" x14ac:dyDescent="0.25">
      <c r="A24" s="9">
        <v>23</v>
      </c>
      <c r="B24" s="9">
        <v>0</v>
      </c>
      <c r="C24" s="9" t="s">
        <v>106</v>
      </c>
      <c r="D24" s="9" t="s">
        <v>59</v>
      </c>
      <c r="E24" s="9">
        <v>7335310000</v>
      </c>
      <c r="F24" s="9">
        <v>12</v>
      </c>
      <c r="G24" s="9">
        <v>79.479625069999997</v>
      </c>
      <c r="H24" s="9" t="s">
        <v>66</v>
      </c>
      <c r="I24" s="15">
        <v>42349</v>
      </c>
    </row>
    <row r="25" spans="1:9" x14ac:dyDescent="0.25">
      <c r="A25" s="9">
        <v>24</v>
      </c>
      <c r="B25" s="9">
        <v>0</v>
      </c>
      <c r="C25" s="9" t="s">
        <v>106</v>
      </c>
      <c r="D25" s="9" t="s">
        <v>100</v>
      </c>
      <c r="E25" s="9">
        <v>1126110000</v>
      </c>
      <c r="F25" s="9">
        <v>12</v>
      </c>
      <c r="G25" s="9">
        <v>5.0419396299999999</v>
      </c>
      <c r="H25" s="9" t="s">
        <v>66</v>
      </c>
      <c r="I25" s="15">
        <v>42349</v>
      </c>
    </row>
    <row r="26" spans="1:9" x14ac:dyDescent="0.25">
      <c r="A26" s="9">
        <v>25</v>
      </c>
      <c r="B26" s="9">
        <v>0</v>
      </c>
      <c r="C26" s="9" t="s">
        <v>106</v>
      </c>
      <c r="D26" s="9" t="s">
        <v>13</v>
      </c>
      <c r="E26" s="9">
        <v>220130000</v>
      </c>
      <c r="F26" s="9">
        <v>12</v>
      </c>
      <c r="G26" s="9">
        <v>7.3221798299999996</v>
      </c>
      <c r="H26" s="9" t="s">
        <v>66</v>
      </c>
      <c r="I26" s="15">
        <v>42349</v>
      </c>
    </row>
    <row r="27" spans="1:9" x14ac:dyDescent="0.25">
      <c r="A27" s="9">
        <v>26</v>
      </c>
      <c r="B27" s="9">
        <v>0</v>
      </c>
      <c r="C27" s="9" t="s">
        <v>106</v>
      </c>
      <c r="D27" s="9" t="s">
        <v>14</v>
      </c>
      <c r="E27" s="9">
        <v>3035130000</v>
      </c>
      <c r="F27" s="9">
        <v>18</v>
      </c>
      <c r="G27" s="9">
        <v>33.450611870000003</v>
      </c>
      <c r="H27" s="9" t="s">
        <v>66</v>
      </c>
      <c r="I27" s="15">
        <v>42349</v>
      </c>
    </row>
    <row r="28" spans="1:9" x14ac:dyDescent="0.25">
      <c r="A28" s="9">
        <v>27</v>
      </c>
      <c r="B28" s="9">
        <v>0</v>
      </c>
      <c r="C28" s="9" t="s">
        <v>106</v>
      </c>
      <c r="D28" s="9" t="s">
        <v>17</v>
      </c>
      <c r="E28" s="9">
        <v>2649130000</v>
      </c>
      <c r="F28" s="9">
        <v>24</v>
      </c>
      <c r="G28" s="9">
        <v>11.841730800000001</v>
      </c>
      <c r="H28" s="9" t="s">
        <v>66</v>
      </c>
      <c r="I28" s="15">
        <v>42349</v>
      </c>
    </row>
    <row r="29" spans="1:9" x14ac:dyDescent="0.25">
      <c r="A29" s="9">
        <v>28</v>
      </c>
      <c r="B29" s="9">
        <v>0</v>
      </c>
      <c r="C29" s="9" t="s">
        <v>106</v>
      </c>
      <c r="D29" s="9" t="s">
        <v>18</v>
      </c>
      <c r="E29" s="9">
        <v>2647130000</v>
      </c>
      <c r="F29" s="9">
        <v>24</v>
      </c>
      <c r="G29" s="9">
        <v>12.71820557</v>
      </c>
      <c r="H29" s="9" t="s">
        <v>66</v>
      </c>
      <c r="I29" s="15">
        <v>42349</v>
      </c>
    </row>
    <row r="30" spans="1:9" x14ac:dyDescent="0.25">
      <c r="A30" s="9">
        <v>29</v>
      </c>
      <c r="B30" s="9">
        <v>0</v>
      </c>
      <c r="C30" s="9" t="s">
        <v>106</v>
      </c>
      <c r="D30" s="9" t="s">
        <v>163</v>
      </c>
      <c r="E30" s="9">
        <v>2171130000</v>
      </c>
      <c r="F30" s="9">
        <v>6</v>
      </c>
      <c r="G30" s="9">
        <v>6.7485106300000002</v>
      </c>
      <c r="H30" s="9" t="s">
        <v>66</v>
      </c>
      <c r="I30" s="15">
        <v>42349</v>
      </c>
    </row>
    <row r="31" spans="1:9" x14ac:dyDescent="0.25">
      <c r="A31" s="9">
        <v>30</v>
      </c>
      <c r="B31" s="9">
        <v>0</v>
      </c>
      <c r="C31" s="9" t="s">
        <v>106</v>
      </c>
      <c r="D31" s="9" t="s">
        <v>42</v>
      </c>
      <c r="E31" s="9">
        <v>7159310000</v>
      </c>
      <c r="F31" s="9">
        <v>48</v>
      </c>
      <c r="G31" s="9">
        <v>33.673088790000001</v>
      </c>
      <c r="H31" s="9" t="s">
        <v>66</v>
      </c>
      <c r="I31" s="15">
        <v>42349</v>
      </c>
    </row>
    <row r="32" spans="1:9" x14ac:dyDescent="0.25">
      <c r="A32" s="9">
        <v>31</v>
      </c>
      <c r="B32" s="9">
        <v>0</v>
      </c>
      <c r="C32" s="9" t="s">
        <v>106</v>
      </c>
      <c r="D32" s="9" t="s">
        <v>21</v>
      </c>
      <c r="E32" s="9">
        <v>1037230000</v>
      </c>
      <c r="F32" s="9">
        <v>24</v>
      </c>
      <c r="G32" s="9">
        <v>29.103715739999998</v>
      </c>
      <c r="H32" s="9" t="s">
        <v>66</v>
      </c>
      <c r="I32" s="15">
        <v>42349</v>
      </c>
    </row>
    <row r="33" spans="1:9" x14ac:dyDescent="0.25">
      <c r="A33" s="9">
        <v>32</v>
      </c>
      <c r="B33" s="9">
        <v>3</v>
      </c>
      <c r="C33" s="9" t="s">
        <v>106</v>
      </c>
      <c r="D33" s="9" t="s">
        <v>67</v>
      </c>
      <c r="E33" s="9">
        <v>10349310000</v>
      </c>
      <c r="F33" s="9">
        <v>1</v>
      </c>
      <c r="G33" s="9">
        <v>224.09067918</v>
      </c>
      <c r="H33" s="9" t="s">
        <v>66</v>
      </c>
      <c r="I33" s="15">
        <v>42349</v>
      </c>
    </row>
    <row r="34" spans="1:9" x14ac:dyDescent="0.25">
      <c r="A34" s="9">
        <v>33</v>
      </c>
      <c r="B34" s="9">
        <v>1</v>
      </c>
      <c r="C34" s="9" t="s">
        <v>106</v>
      </c>
      <c r="D34" s="9" t="s">
        <v>67</v>
      </c>
      <c r="E34" s="9">
        <v>10349310000</v>
      </c>
      <c r="F34" s="9">
        <v>1</v>
      </c>
      <c r="G34" s="9">
        <v>224.09067918</v>
      </c>
      <c r="H34" s="9" t="s">
        <v>66</v>
      </c>
      <c r="I34" s="15">
        <v>42349</v>
      </c>
    </row>
    <row r="35" spans="1:9" x14ac:dyDescent="0.25">
      <c r="A35" s="9">
        <v>34</v>
      </c>
      <c r="B35" s="9">
        <v>0</v>
      </c>
      <c r="C35" s="9" t="s">
        <v>106</v>
      </c>
      <c r="D35" s="9" t="s">
        <v>61</v>
      </c>
      <c r="E35" s="9">
        <v>3538130000</v>
      </c>
      <c r="F35" s="9">
        <v>6</v>
      </c>
      <c r="G35" s="9">
        <v>30.910378089999998</v>
      </c>
      <c r="H35" s="9" t="s">
        <v>66</v>
      </c>
      <c r="I35" s="15">
        <v>42349</v>
      </c>
    </row>
    <row r="36" spans="1:9" x14ac:dyDescent="0.25">
      <c r="A36" s="9">
        <v>35</v>
      </c>
      <c r="B36" s="9">
        <v>0</v>
      </c>
      <c r="C36" s="9" t="s">
        <v>106</v>
      </c>
      <c r="D36" s="9" t="s">
        <v>24</v>
      </c>
      <c r="E36" s="9">
        <v>1033230000</v>
      </c>
      <c r="F36" s="9">
        <v>6</v>
      </c>
      <c r="G36" s="9">
        <v>20.949084169999999</v>
      </c>
      <c r="H36" s="9" t="s">
        <v>66</v>
      </c>
      <c r="I36" s="15">
        <v>42349</v>
      </c>
    </row>
    <row r="37" spans="1:9" x14ac:dyDescent="0.25">
      <c r="A37" s="9">
        <v>36</v>
      </c>
      <c r="B37" s="9">
        <v>0</v>
      </c>
      <c r="C37" s="9" t="s">
        <v>106</v>
      </c>
      <c r="D37" s="9" t="s">
        <v>144</v>
      </c>
      <c r="E37" s="9">
        <v>7338310000</v>
      </c>
      <c r="F37" s="9">
        <v>2</v>
      </c>
      <c r="G37" s="9">
        <v>39.027642489999998</v>
      </c>
      <c r="H37" s="9" t="s">
        <v>66</v>
      </c>
      <c r="I37" s="15">
        <v>42349</v>
      </c>
    </row>
    <row r="38" spans="1:9" x14ac:dyDescent="0.25">
      <c r="A38" s="9">
        <v>37</v>
      </c>
      <c r="B38" s="9">
        <v>0</v>
      </c>
      <c r="C38" s="9" t="s">
        <v>106</v>
      </c>
      <c r="D38" s="9" t="s">
        <v>91</v>
      </c>
      <c r="E38" s="9">
        <v>6735310000</v>
      </c>
      <c r="F38" s="9">
        <v>2</v>
      </c>
      <c r="G38" s="9">
        <v>37.533799049999999</v>
      </c>
      <c r="H38" s="9" t="s">
        <v>66</v>
      </c>
      <c r="I38" s="15">
        <v>42349</v>
      </c>
    </row>
    <row r="39" spans="1:9" x14ac:dyDescent="0.25">
      <c r="A39" s="9">
        <v>38</v>
      </c>
      <c r="B39" s="9">
        <v>0</v>
      </c>
      <c r="C39" s="9" t="s">
        <v>106</v>
      </c>
      <c r="D39" s="9" t="s">
        <v>52</v>
      </c>
      <c r="E39" s="9">
        <v>3887100000</v>
      </c>
      <c r="F39" s="9">
        <v>6</v>
      </c>
      <c r="G39" s="9">
        <v>36.109743450000003</v>
      </c>
      <c r="H39" s="9" t="s">
        <v>66</v>
      </c>
      <c r="I39" s="15">
        <v>42349</v>
      </c>
    </row>
    <row r="40" spans="1:9" x14ac:dyDescent="0.25">
      <c r="A40" s="9">
        <v>39</v>
      </c>
      <c r="B40" s="9">
        <v>0</v>
      </c>
      <c r="C40" s="9" t="s">
        <v>106</v>
      </c>
      <c r="D40" s="9" t="s">
        <v>105</v>
      </c>
      <c r="E40" s="9">
        <v>3851100000</v>
      </c>
      <c r="F40" s="9">
        <v>6</v>
      </c>
      <c r="G40" s="9">
        <v>28.44135515</v>
      </c>
      <c r="H40" s="9" t="s">
        <v>66</v>
      </c>
      <c r="I40" s="15">
        <v>42349</v>
      </c>
    </row>
    <row r="41" spans="1:9" x14ac:dyDescent="0.25">
      <c r="A41" s="9">
        <v>40</v>
      </c>
      <c r="B41" s="9">
        <v>0</v>
      </c>
      <c r="C41" s="9" t="s">
        <v>106</v>
      </c>
      <c r="D41" s="9" t="s">
        <v>165</v>
      </c>
      <c r="E41" s="9">
        <v>1300200000</v>
      </c>
      <c r="F41" s="9">
        <v>6</v>
      </c>
      <c r="G41" s="9">
        <v>64.508365490000003</v>
      </c>
      <c r="H41" s="9" t="s">
        <v>66</v>
      </c>
      <c r="I41" s="15">
        <v>42349</v>
      </c>
    </row>
    <row r="42" spans="1:9" x14ac:dyDescent="0.25">
      <c r="A42" s="9">
        <v>41</v>
      </c>
      <c r="B42" s="9">
        <v>0</v>
      </c>
      <c r="C42" s="9" t="s">
        <v>106</v>
      </c>
      <c r="D42" s="9" t="s">
        <v>69</v>
      </c>
      <c r="E42" s="9">
        <v>1872200000</v>
      </c>
      <c r="F42" s="9">
        <v>6</v>
      </c>
      <c r="G42" s="9">
        <v>49.53520623</v>
      </c>
      <c r="H42" s="9" t="s">
        <v>66</v>
      </c>
      <c r="I42" s="15">
        <v>42349</v>
      </c>
    </row>
    <row r="43" spans="1:9" x14ac:dyDescent="0.25">
      <c r="A43" s="9">
        <v>42</v>
      </c>
      <c r="B43" s="9">
        <v>3</v>
      </c>
      <c r="C43" s="9" t="s">
        <v>106</v>
      </c>
      <c r="D43" s="9" t="s">
        <v>34</v>
      </c>
      <c r="E43" s="9">
        <v>2150200000</v>
      </c>
      <c r="F43" s="9">
        <v>36</v>
      </c>
      <c r="G43" s="17">
        <v>19.36861936</v>
      </c>
      <c r="H43" s="9" t="s">
        <v>66</v>
      </c>
      <c r="I43" s="15">
        <v>42349</v>
      </c>
    </row>
    <row r="44" spans="1:9" x14ac:dyDescent="0.25">
      <c r="A44" s="9">
        <v>43</v>
      </c>
      <c r="B44" s="9">
        <v>1</v>
      </c>
      <c r="C44" s="9" t="s">
        <v>8</v>
      </c>
      <c r="D44" s="9" t="s">
        <v>48</v>
      </c>
      <c r="E44" s="9">
        <v>5774310000</v>
      </c>
      <c r="F44" s="9">
        <v>8</v>
      </c>
      <c r="G44" s="17">
        <v>109.86899708</v>
      </c>
      <c r="H44" s="9" t="s">
        <v>10</v>
      </c>
      <c r="I44" s="15">
        <v>42349</v>
      </c>
    </row>
    <row r="45" spans="1:9" x14ac:dyDescent="0.25">
      <c r="A45" s="9">
        <v>44</v>
      </c>
      <c r="B45" s="9">
        <v>0</v>
      </c>
      <c r="C45" s="9" t="s">
        <v>8</v>
      </c>
      <c r="D45" s="9" t="s">
        <v>333</v>
      </c>
      <c r="E45" s="9">
        <v>17530000</v>
      </c>
      <c r="F45" s="9">
        <v>10</v>
      </c>
      <c r="G45" s="9">
        <v>91.590831480000006</v>
      </c>
      <c r="H45" s="9" t="s">
        <v>10</v>
      </c>
      <c r="I45" s="15">
        <v>42349</v>
      </c>
    </row>
    <row r="46" spans="1:9" x14ac:dyDescent="0.25">
      <c r="A46" s="9">
        <v>45</v>
      </c>
      <c r="B46" s="9">
        <v>0</v>
      </c>
      <c r="C46" s="9" t="s">
        <v>8</v>
      </c>
      <c r="D46" s="9" t="s">
        <v>9</v>
      </c>
      <c r="E46" s="9">
        <v>11457310000</v>
      </c>
      <c r="F46" s="9">
        <v>15</v>
      </c>
      <c r="G46" s="9">
        <v>128.47164293</v>
      </c>
      <c r="H46" s="9" t="s">
        <v>10</v>
      </c>
      <c r="I46" s="15">
        <v>42349</v>
      </c>
    </row>
    <row r="47" spans="1:9" x14ac:dyDescent="0.25">
      <c r="A47" s="9">
        <v>46</v>
      </c>
      <c r="B47" s="9">
        <v>0</v>
      </c>
      <c r="C47" s="9" t="s">
        <v>8</v>
      </c>
      <c r="D47" s="9" t="s">
        <v>11</v>
      </c>
      <c r="E47" s="9">
        <v>7337310000</v>
      </c>
      <c r="F47" s="9">
        <v>10</v>
      </c>
      <c r="G47" s="9">
        <v>107.52449952000001</v>
      </c>
      <c r="H47" s="9" t="s">
        <v>10</v>
      </c>
      <c r="I47" s="15">
        <v>42349</v>
      </c>
    </row>
    <row r="48" spans="1:9" x14ac:dyDescent="0.25">
      <c r="A48" s="9">
        <v>47</v>
      </c>
      <c r="B48" s="9">
        <v>0</v>
      </c>
      <c r="C48" s="9" t="s">
        <v>8</v>
      </c>
      <c r="D48" s="9" t="s">
        <v>147</v>
      </c>
      <c r="E48" s="9">
        <v>1457110000</v>
      </c>
      <c r="F48" s="9">
        <v>6</v>
      </c>
      <c r="G48" s="9">
        <v>11.16942169</v>
      </c>
      <c r="H48" s="9" t="s">
        <v>10</v>
      </c>
      <c r="I48" s="15">
        <v>42349</v>
      </c>
    </row>
    <row r="49" spans="1:9" x14ac:dyDescent="0.25">
      <c r="A49" s="9">
        <v>48</v>
      </c>
      <c r="B49" s="9">
        <v>3</v>
      </c>
      <c r="C49" s="9" t="s">
        <v>8</v>
      </c>
      <c r="D49" s="9" t="s">
        <v>12</v>
      </c>
      <c r="E49" s="9">
        <v>6045310000</v>
      </c>
      <c r="F49" s="9">
        <v>35</v>
      </c>
      <c r="G49" s="9">
        <v>38.717419599999999</v>
      </c>
      <c r="H49" s="9" t="s">
        <v>10</v>
      </c>
      <c r="I49" s="15">
        <v>42349</v>
      </c>
    </row>
    <row r="50" spans="1:9" x14ac:dyDescent="0.25">
      <c r="A50" s="9">
        <v>49</v>
      </c>
      <c r="B50" s="9">
        <v>1</v>
      </c>
      <c r="C50" s="9" t="s">
        <v>8</v>
      </c>
      <c r="D50" s="9" t="s">
        <v>12</v>
      </c>
      <c r="E50" s="9">
        <v>6045310000</v>
      </c>
      <c r="F50" s="9">
        <v>35</v>
      </c>
      <c r="G50" s="9">
        <v>38.717419599999999</v>
      </c>
      <c r="H50" s="9" t="s">
        <v>10</v>
      </c>
      <c r="I50" s="15">
        <v>42349</v>
      </c>
    </row>
    <row r="51" spans="1:9" x14ac:dyDescent="0.25">
      <c r="A51" s="9">
        <v>50</v>
      </c>
      <c r="B51" s="9">
        <v>0</v>
      </c>
      <c r="C51" s="9" t="s">
        <v>8</v>
      </c>
      <c r="D51" s="9" t="s">
        <v>13</v>
      </c>
      <c r="E51" s="9">
        <v>220130000</v>
      </c>
      <c r="F51" s="9">
        <v>20</v>
      </c>
      <c r="G51" s="9">
        <v>7.5799370499999998</v>
      </c>
      <c r="H51" s="9" t="s">
        <v>10</v>
      </c>
      <c r="I51" s="15">
        <v>42349</v>
      </c>
    </row>
    <row r="52" spans="1:9" x14ac:dyDescent="0.25">
      <c r="A52" s="9">
        <v>51</v>
      </c>
      <c r="B52" s="9">
        <v>3</v>
      </c>
      <c r="C52" s="9" t="s">
        <v>8</v>
      </c>
      <c r="D52" s="9" t="s">
        <v>14</v>
      </c>
      <c r="E52" s="9">
        <v>3035130000</v>
      </c>
      <c r="F52" s="9">
        <v>10</v>
      </c>
      <c r="G52" s="9">
        <v>30.548036280000002</v>
      </c>
      <c r="H52" s="9" t="s">
        <v>10</v>
      </c>
      <c r="I52" s="15">
        <v>42349</v>
      </c>
    </row>
    <row r="53" spans="1:9" x14ac:dyDescent="0.25">
      <c r="A53" s="9">
        <v>52</v>
      </c>
      <c r="B53" s="9">
        <v>1</v>
      </c>
      <c r="C53" s="9" t="s">
        <v>8</v>
      </c>
      <c r="D53" s="9" t="s">
        <v>14</v>
      </c>
      <c r="E53" s="9">
        <v>3035130000</v>
      </c>
      <c r="F53" s="9">
        <v>20</v>
      </c>
      <c r="G53" s="9">
        <v>30.244213439999999</v>
      </c>
      <c r="H53" s="9" t="s">
        <v>10</v>
      </c>
      <c r="I53" s="15">
        <v>42349</v>
      </c>
    </row>
    <row r="54" spans="1:9" x14ac:dyDescent="0.25">
      <c r="A54" s="9">
        <v>53</v>
      </c>
      <c r="B54" s="9">
        <v>0</v>
      </c>
      <c r="C54" s="9" t="s">
        <v>8</v>
      </c>
      <c r="D54" s="9" t="s">
        <v>15</v>
      </c>
      <c r="E54" s="9">
        <v>40130000</v>
      </c>
      <c r="F54" s="9">
        <v>20</v>
      </c>
      <c r="G54" s="9">
        <v>10.2738991</v>
      </c>
      <c r="H54" s="9" t="s">
        <v>10</v>
      </c>
      <c r="I54" s="15">
        <v>42349</v>
      </c>
    </row>
    <row r="55" spans="1:9" x14ac:dyDescent="0.25">
      <c r="A55" s="9">
        <v>54</v>
      </c>
      <c r="B55" s="9">
        <v>0</v>
      </c>
      <c r="C55" s="9" t="s">
        <v>8</v>
      </c>
      <c r="D55" s="9" t="s">
        <v>16</v>
      </c>
      <c r="E55" s="9">
        <v>2644130000</v>
      </c>
      <c r="F55" s="9">
        <v>100</v>
      </c>
      <c r="G55" s="9">
        <v>9.1510668400000004</v>
      </c>
      <c r="H55" s="9" t="s">
        <v>10</v>
      </c>
      <c r="I55" s="15">
        <v>42349</v>
      </c>
    </row>
    <row r="56" spans="1:9" x14ac:dyDescent="0.25">
      <c r="A56" s="9">
        <v>55</v>
      </c>
      <c r="B56" s="9">
        <v>0</v>
      </c>
      <c r="C56" s="9" t="s">
        <v>8</v>
      </c>
      <c r="D56" s="9" t="s">
        <v>18</v>
      </c>
      <c r="E56" s="9">
        <v>2647130000</v>
      </c>
      <c r="F56" s="9">
        <v>70</v>
      </c>
      <c r="G56" s="9">
        <v>11.497944739999999</v>
      </c>
      <c r="H56" s="9" t="s">
        <v>10</v>
      </c>
      <c r="I56" s="15">
        <v>42349</v>
      </c>
    </row>
    <row r="57" spans="1:9" x14ac:dyDescent="0.25">
      <c r="A57" s="9">
        <v>56</v>
      </c>
      <c r="B57" s="9">
        <v>0</v>
      </c>
      <c r="C57" s="9" t="s">
        <v>8</v>
      </c>
      <c r="D57" s="9" t="s">
        <v>19</v>
      </c>
      <c r="E57" s="9">
        <v>2697130000</v>
      </c>
      <c r="F57" s="9">
        <v>24</v>
      </c>
      <c r="G57" s="9">
        <v>17.730471380000001</v>
      </c>
      <c r="H57" s="9" t="s">
        <v>10</v>
      </c>
      <c r="I57" s="15">
        <v>42349</v>
      </c>
    </row>
    <row r="58" spans="1:9" x14ac:dyDescent="0.25">
      <c r="A58" s="9">
        <v>57</v>
      </c>
      <c r="B58" s="9">
        <v>0</v>
      </c>
      <c r="C58" s="9" t="s">
        <v>8</v>
      </c>
      <c r="D58" s="9" t="s">
        <v>167</v>
      </c>
      <c r="E58" s="9">
        <v>8640310000</v>
      </c>
      <c r="F58" s="9">
        <v>6</v>
      </c>
      <c r="G58" s="9">
        <v>20.686737050000001</v>
      </c>
      <c r="H58" s="9" t="s">
        <v>10</v>
      </c>
      <c r="I58" s="15">
        <v>42349</v>
      </c>
    </row>
    <row r="59" spans="1:9" x14ac:dyDescent="0.25">
      <c r="A59" s="9">
        <v>58</v>
      </c>
      <c r="B59" s="9">
        <v>0</v>
      </c>
      <c r="C59" s="9" t="s">
        <v>8</v>
      </c>
      <c r="D59" s="9" t="s">
        <v>291</v>
      </c>
      <c r="E59" s="9">
        <v>301310000</v>
      </c>
      <c r="F59" s="9">
        <v>4</v>
      </c>
      <c r="G59" s="9">
        <v>48.8334531</v>
      </c>
      <c r="H59" s="9" t="s">
        <v>10</v>
      </c>
      <c r="I59" s="15">
        <v>42349</v>
      </c>
    </row>
    <row r="60" spans="1:9" x14ac:dyDescent="0.25">
      <c r="A60" s="9">
        <v>59</v>
      </c>
      <c r="B60" s="9">
        <v>0</v>
      </c>
      <c r="C60" s="9" t="s">
        <v>8</v>
      </c>
      <c r="D60" s="9" t="s">
        <v>71</v>
      </c>
      <c r="E60" s="9">
        <v>3381130000</v>
      </c>
      <c r="F60" s="9">
        <v>6</v>
      </c>
      <c r="G60" s="9">
        <v>30.067014700000001</v>
      </c>
      <c r="H60" s="9" t="s">
        <v>10</v>
      </c>
      <c r="I60" s="15">
        <v>42349</v>
      </c>
    </row>
    <row r="61" spans="1:9" x14ac:dyDescent="0.25">
      <c r="A61" s="9">
        <v>60</v>
      </c>
      <c r="B61" s="9">
        <v>0</v>
      </c>
      <c r="C61" s="9" t="s">
        <v>8</v>
      </c>
      <c r="D61" s="9" t="s">
        <v>60</v>
      </c>
      <c r="E61" s="9">
        <v>1199110000</v>
      </c>
      <c r="F61" s="9">
        <v>60</v>
      </c>
      <c r="G61" s="9">
        <v>19.50284637</v>
      </c>
      <c r="H61" s="9" t="s">
        <v>10</v>
      </c>
      <c r="I61" s="15">
        <v>42349</v>
      </c>
    </row>
    <row r="62" spans="1:9" x14ac:dyDescent="0.25">
      <c r="A62" s="9">
        <v>61</v>
      </c>
      <c r="B62" s="9">
        <v>0</v>
      </c>
      <c r="C62" s="9" t="s">
        <v>8</v>
      </c>
      <c r="D62" s="9" t="s">
        <v>20</v>
      </c>
      <c r="E62" s="9">
        <v>4373130000</v>
      </c>
      <c r="F62" s="9">
        <v>20</v>
      </c>
      <c r="G62" s="9">
        <v>22.92422286</v>
      </c>
      <c r="H62" s="9" t="s">
        <v>10</v>
      </c>
      <c r="I62" s="15">
        <v>42349</v>
      </c>
    </row>
    <row r="63" spans="1:9" x14ac:dyDescent="0.25">
      <c r="A63" s="9">
        <v>62</v>
      </c>
      <c r="B63" s="9">
        <v>0</v>
      </c>
      <c r="C63" s="9" t="s">
        <v>8</v>
      </c>
      <c r="D63" s="9" t="s">
        <v>366</v>
      </c>
      <c r="E63" s="9">
        <v>6773310000</v>
      </c>
      <c r="F63" s="9">
        <v>6</v>
      </c>
      <c r="G63" s="9">
        <v>17.026899650000001</v>
      </c>
      <c r="H63" s="9" t="s">
        <v>10</v>
      </c>
      <c r="I63" s="15">
        <v>42349</v>
      </c>
    </row>
    <row r="64" spans="1:9" x14ac:dyDescent="0.25">
      <c r="A64" s="9">
        <v>63</v>
      </c>
      <c r="B64" s="9">
        <v>0</v>
      </c>
      <c r="C64" s="9" t="s">
        <v>8</v>
      </c>
      <c r="D64" s="9" t="s">
        <v>21</v>
      </c>
      <c r="E64" s="9">
        <v>1037230000</v>
      </c>
      <c r="F64" s="9">
        <v>18</v>
      </c>
      <c r="G64" s="9">
        <v>29.238082980000001</v>
      </c>
      <c r="H64" s="9" t="s">
        <v>10</v>
      </c>
      <c r="I64" s="15">
        <v>42349</v>
      </c>
    </row>
    <row r="65" spans="1:9" x14ac:dyDescent="0.25">
      <c r="A65" s="9">
        <v>64</v>
      </c>
      <c r="B65" s="9">
        <v>0</v>
      </c>
      <c r="C65" s="9" t="s">
        <v>8</v>
      </c>
      <c r="D65" s="9" t="s">
        <v>44</v>
      </c>
      <c r="E65" s="9">
        <v>3536130000</v>
      </c>
      <c r="F65" s="9">
        <v>10</v>
      </c>
      <c r="G65" s="9">
        <v>9.0754467699999992</v>
      </c>
      <c r="H65" s="9" t="s">
        <v>10</v>
      </c>
      <c r="I65" s="15">
        <v>42349</v>
      </c>
    </row>
    <row r="66" spans="1:9" x14ac:dyDescent="0.25">
      <c r="A66" s="9">
        <v>65</v>
      </c>
      <c r="B66" s="9">
        <v>3</v>
      </c>
      <c r="C66" s="9" t="s">
        <v>8</v>
      </c>
      <c r="D66" s="9" t="s">
        <v>22</v>
      </c>
      <c r="E66" s="9">
        <v>5776310000</v>
      </c>
      <c r="F66" s="9">
        <v>4</v>
      </c>
      <c r="G66" s="9">
        <v>135.07171951999999</v>
      </c>
      <c r="H66" s="9" t="s">
        <v>10</v>
      </c>
      <c r="I66" s="15">
        <v>42349</v>
      </c>
    </row>
    <row r="67" spans="1:9" x14ac:dyDescent="0.25">
      <c r="A67" s="9">
        <v>66</v>
      </c>
      <c r="B67" s="9">
        <v>1</v>
      </c>
      <c r="C67" s="9" t="s">
        <v>8</v>
      </c>
      <c r="D67" s="9" t="s">
        <v>22</v>
      </c>
      <c r="E67" s="9">
        <v>5776310000</v>
      </c>
      <c r="F67" s="9">
        <v>6</v>
      </c>
      <c r="G67" s="9">
        <v>132.40596947</v>
      </c>
      <c r="H67" s="9" t="s">
        <v>10</v>
      </c>
      <c r="I67" s="15">
        <v>42349</v>
      </c>
    </row>
    <row r="68" spans="1:9" x14ac:dyDescent="0.25">
      <c r="A68" s="9">
        <v>67</v>
      </c>
      <c r="B68" s="9">
        <v>0</v>
      </c>
      <c r="C68" s="9" t="s">
        <v>8</v>
      </c>
      <c r="D68" s="9" t="s">
        <v>67</v>
      </c>
      <c r="E68" s="9">
        <v>10349310000</v>
      </c>
      <c r="F68" s="9">
        <v>2</v>
      </c>
      <c r="G68" s="9">
        <v>225.13030545999999</v>
      </c>
      <c r="H68" s="9" t="s">
        <v>10</v>
      </c>
      <c r="I68" s="15">
        <v>42349</v>
      </c>
    </row>
    <row r="69" spans="1:9" x14ac:dyDescent="0.25">
      <c r="A69" s="9">
        <v>68</v>
      </c>
      <c r="B69" s="9">
        <v>0</v>
      </c>
      <c r="C69" s="9" t="s">
        <v>8</v>
      </c>
      <c r="D69" s="9" t="s">
        <v>61</v>
      </c>
      <c r="E69" s="9">
        <v>3538130000</v>
      </c>
      <c r="F69" s="9">
        <v>18</v>
      </c>
      <c r="G69" s="9">
        <v>30.43525657</v>
      </c>
      <c r="H69" s="9" t="s">
        <v>10</v>
      </c>
      <c r="I69" s="15">
        <v>42349</v>
      </c>
    </row>
    <row r="70" spans="1:9" x14ac:dyDescent="0.25">
      <c r="A70" s="9">
        <v>69</v>
      </c>
      <c r="B70" s="9">
        <v>0</v>
      </c>
      <c r="C70" s="9" t="s">
        <v>8</v>
      </c>
      <c r="D70" s="9" t="s">
        <v>23</v>
      </c>
      <c r="E70" s="9">
        <v>1035230000</v>
      </c>
      <c r="F70" s="9">
        <v>150</v>
      </c>
      <c r="G70" s="9">
        <v>30.385692129999999</v>
      </c>
      <c r="H70" s="9" t="s">
        <v>10</v>
      </c>
      <c r="I70" s="15">
        <v>42349</v>
      </c>
    </row>
    <row r="71" spans="1:9" x14ac:dyDescent="0.25">
      <c r="A71" s="9">
        <v>70</v>
      </c>
      <c r="B71" s="9">
        <v>3</v>
      </c>
      <c r="C71" s="9" t="s">
        <v>8</v>
      </c>
      <c r="D71" s="9" t="s">
        <v>25</v>
      </c>
      <c r="E71" s="9">
        <v>1067230000</v>
      </c>
      <c r="F71" s="9">
        <v>40</v>
      </c>
      <c r="G71" s="9">
        <v>26.886179429999999</v>
      </c>
      <c r="H71" s="9" t="s">
        <v>10</v>
      </c>
      <c r="I71" s="15">
        <v>42349</v>
      </c>
    </row>
    <row r="72" spans="1:9" x14ac:dyDescent="0.25">
      <c r="A72" s="9">
        <v>71</v>
      </c>
      <c r="B72" s="9">
        <v>1</v>
      </c>
      <c r="C72" s="9" t="s">
        <v>8</v>
      </c>
      <c r="D72" s="9" t="s">
        <v>25</v>
      </c>
      <c r="E72" s="9">
        <v>1067230000</v>
      </c>
      <c r="F72" s="9">
        <v>80</v>
      </c>
      <c r="G72" s="9">
        <v>28.234589629999999</v>
      </c>
      <c r="H72" s="9" t="s">
        <v>10</v>
      </c>
      <c r="I72" s="15">
        <v>42349</v>
      </c>
    </row>
    <row r="73" spans="1:9" x14ac:dyDescent="0.25">
      <c r="A73" s="9">
        <v>72</v>
      </c>
      <c r="B73" s="9">
        <v>3</v>
      </c>
      <c r="C73" s="9" t="s">
        <v>8</v>
      </c>
      <c r="D73" s="9" t="s">
        <v>97</v>
      </c>
      <c r="E73" s="9">
        <v>7375310000</v>
      </c>
      <c r="F73" s="9">
        <v>75</v>
      </c>
      <c r="G73" s="9">
        <v>71.752783149999999</v>
      </c>
      <c r="H73" s="9" t="s">
        <v>10</v>
      </c>
      <c r="I73" s="15">
        <v>42349</v>
      </c>
    </row>
    <row r="74" spans="1:9" x14ac:dyDescent="0.25">
      <c r="A74" s="9">
        <v>73</v>
      </c>
      <c r="B74" s="9">
        <v>1</v>
      </c>
      <c r="C74" s="9" t="s">
        <v>8</v>
      </c>
      <c r="D74" s="9" t="s">
        <v>97</v>
      </c>
      <c r="E74" s="9">
        <v>7375310000</v>
      </c>
      <c r="F74" s="9">
        <v>20</v>
      </c>
      <c r="G74" s="9">
        <v>72.471405290000007</v>
      </c>
      <c r="H74" s="9" t="s">
        <v>10</v>
      </c>
      <c r="I74" s="15">
        <v>42349</v>
      </c>
    </row>
    <row r="75" spans="1:9" x14ac:dyDescent="0.25">
      <c r="A75" s="9">
        <v>74</v>
      </c>
      <c r="B75" s="9">
        <v>0</v>
      </c>
      <c r="C75" s="9" t="s">
        <v>8</v>
      </c>
      <c r="D75" s="9" t="s">
        <v>227</v>
      </c>
      <c r="E75" s="9">
        <v>1084230000</v>
      </c>
      <c r="F75" s="9">
        <v>20</v>
      </c>
      <c r="G75" s="9">
        <v>34.092552560000001</v>
      </c>
      <c r="H75" s="9" t="s">
        <v>10</v>
      </c>
      <c r="I75" s="15">
        <v>42349</v>
      </c>
    </row>
    <row r="76" spans="1:9" x14ac:dyDescent="0.25">
      <c r="A76" s="9">
        <v>75</v>
      </c>
      <c r="B76" s="9">
        <v>0</v>
      </c>
      <c r="C76" s="9" t="s">
        <v>8</v>
      </c>
      <c r="D76" s="9" t="s">
        <v>233</v>
      </c>
      <c r="E76" s="9">
        <v>136300000</v>
      </c>
      <c r="F76" s="9">
        <v>10</v>
      </c>
      <c r="G76" s="9">
        <v>23.960441540000001</v>
      </c>
      <c r="H76" s="9" t="s">
        <v>10</v>
      </c>
      <c r="I76" s="15">
        <v>42349</v>
      </c>
    </row>
    <row r="77" spans="1:9" x14ac:dyDescent="0.25">
      <c r="A77" s="9">
        <v>76</v>
      </c>
      <c r="B77" s="9">
        <v>0</v>
      </c>
      <c r="C77" s="9" t="s">
        <v>8</v>
      </c>
      <c r="D77" s="9" t="s">
        <v>257</v>
      </c>
      <c r="E77" s="9">
        <v>2143100000</v>
      </c>
      <c r="F77" s="9">
        <v>10</v>
      </c>
      <c r="G77" s="9">
        <v>9.0616704499999994</v>
      </c>
      <c r="H77" s="9" t="s">
        <v>10</v>
      </c>
      <c r="I77" s="15">
        <v>42349</v>
      </c>
    </row>
    <row r="78" spans="1:9" x14ac:dyDescent="0.25">
      <c r="A78" s="9">
        <v>77</v>
      </c>
      <c r="B78" s="9">
        <v>0</v>
      </c>
      <c r="C78" s="9" t="s">
        <v>8</v>
      </c>
      <c r="D78" s="9" t="s">
        <v>346</v>
      </c>
      <c r="E78" s="9">
        <v>778200000</v>
      </c>
      <c r="F78" s="9">
        <v>10</v>
      </c>
      <c r="G78" s="9">
        <v>29.109736860000002</v>
      </c>
      <c r="H78" s="9" t="s">
        <v>10</v>
      </c>
      <c r="I78" s="15">
        <v>42349</v>
      </c>
    </row>
    <row r="79" spans="1:9" x14ac:dyDescent="0.25">
      <c r="A79" s="9">
        <v>78</v>
      </c>
      <c r="B79" s="9">
        <v>0</v>
      </c>
      <c r="C79" s="9" t="s">
        <v>8</v>
      </c>
      <c r="D79" s="9" t="s">
        <v>62</v>
      </c>
      <c r="E79" s="9">
        <v>1074200000</v>
      </c>
      <c r="F79" s="9">
        <v>16</v>
      </c>
      <c r="G79" s="9">
        <v>33.712591869999997</v>
      </c>
      <c r="H79" s="9" t="s">
        <v>10</v>
      </c>
      <c r="I79" s="15">
        <v>42349</v>
      </c>
    </row>
    <row r="80" spans="1:9" x14ac:dyDescent="0.25">
      <c r="A80" s="9">
        <v>79</v>
      </c>
      <c r="B80" s="9">
        <v>0</v>
      </c>
      <c r="C80" s="9" t="s">
        <v>8</v>
      </c>
      <c r="D80" s="9" t="s">
        <v>29</v>
      </c>
      <c r="E80" s="9">
        <v>5381100000</v>
      </c>
      <c r="F80" s="9">
        <v>84</v>
      </c>
      <c r="G80" s="9">
        <v>31.692329780000001</v>
      </c>
      <c r="H80" s="9" t="s">
        <v>10</v>
      </c>
      <c r="I80" s="15">
        <v>42349</v>
      </c>
    </row>
    <row r="81" spans="1:9" x14ac:dyDescent="0.25">
      <c r="A81" s="9">
        <v>80</v>
      </c>
      <c r="B81" s="9">
        <v>0</v>
      </c>
      <c r="C81" s="9" t="s">
        <v>8</v>
      </c>
      <c r="D81" s="9" t="s">
        <v>30</v>
      </c>
      <c r="E81" s="9">
        <v>3842100000</v>
      </c>
      <c r="F81" s="9">
        <v>48</v>
      </c>
      <c r="G81" s="9">
        <v>19.296873860000002</v>
      </c>
      <c r="H81" s="9" t="s">
        <v>10</v>
      </c>
      <c r="I81" s="15">
        <v>42349</v>
      </c>
    </row>
    <row r="82" spans="1:9" x14ac:dyDescent="0.25">
      <c r="A82" s="9">
        <v>81</v>
      </c>
      <c r="B82" s="9">
        <v>0</v>
      </c>
      <c r="C82" s="9" t="s">
        <v>8</v>
      </c>
      <c r="D82" s="9" t="s">
        <v>31</v>
      </c>
      <c r="E82" s="9">
        <v>3834100000</v>
      </c>
      <c r="F82" s="9">
        <v>12</v>
      </c>
      <c r="G82" s="9">
        <v>27.37629939</v>
      </c>
      <c r="H82" s="9" t="s">
        <v>10</v>
      </c>
      <c r="I82" s="15">
        <v>42349</v>
      </c>
    </row>
    <row r="83" spans="1:9" x14ac:dyDescent="0.25">
      <c r="A83" s="9">
        <v>82</v>
      </c>
      <c r="B83" s="9">
        <v>0</v>
      </c>
      <c r="C83" s="9" t="s">
        <v>8</v>
      </c>
      <c r="D83" s="9" t="s">
        <v>68</v>
      </c>
      <c r="E83" s="9">
        <v>3835100000</v>
      </c>
      <c r="F83" s="9">
        <v>24</v>
      </c>
      <c r="G83" s="9">
        <v>24.859826200000001</v>
      </c>
      <c r="H83" s="9" t="s">
        <v>10</v>
      </c>
      <c r="I83" s="15">
        <v>42349</v>
      </c>
    </row>
    <row r="84" spans="1:9" x14ac:dyDescent="0.25">
      <c r="A84" s="9">
        <v>83</v>
      </c>
      <c r="B84" s="9">
        <v>0</v>
      </c>
      <c r="C84" s="9" t="s">
        <v>8</v>
      </c>
      <c r="D84" s="9" t="s">
        <v>32</v>
      </c>
      <c r="E84" s="9">
        <v>2082200000</v>
      </c>
      <c r="F84" s="9">
        <v>24</v>
      </c>
      <c r="G84" s="9">
        <v>28.29215954</v>
      </c>
      <c r="H84" s="9" t="s">
        <v>10</v>
      </c>
      <c r="I84" s="15">
        <v>42349</v>
      </c>
    </row>
    <row r="85" spans="1:9" x14ac:dyDescent="0.25">
      <c r="A85" s="9">
        <v>84</v>
      </c>
      <c r="B85" s="9">
        <v>0</v>
      </c>
      <c r="C85" s="9" t="s">
        <v>8</v>
      </c>
      <c r="D85" s="9" t="s">
        <v>73</v>
      </c>
      <c r="E85" s="9">
        <v>2081200000</v>
      </c>
      <c r="F85" s="9">
        <v>12</v>
      </c>
      <c r="G85" s="9">
        <v>36.779049229999998</v>
      </c>
      <c r="H85" s="9" t="s">
        <v>10</v>
      </c>
      <c r="I85" s="15">
        <v>42349</v>
      </c>
    </row>
    <row r="86" spans="1:9" x14ac:dyDescent="0.25">
      <c r="A86" s="9">
        <v>85</v>
      </c>
      <c r="B86" s="9">
        <v>0</v>
      </c>
      <c r="C86" s="9" t="s">
        <v>8</v>
      </c>
      <c r="D86" s="9" t="s">
        <v>52</v>
      </c>
      <c r="E86" s="9">
        <v>3887100000</v>
      </c>
      <c r="F86" s="9">
        <v>12</v>
      </c>
      <c r="G86" s="9">
        <v>34.217709460000002</v>
      </c>
      <c r="H86" s="9" t="s">
        <v>10</v>
      </c>
      <c r="I86" s="15">
        <v>42349</v>
      </c>
    </row>
    <row r="87" spans="1:9" x14ac:dyDescent="0.25">
      <c r="A87" s="9">
        <v>86</v>
      </c>
      <c r="B87" s="9">
        <v>0</v>
      </c>
      <c r="C87" s="9" t="s">
        <v>8</v>
      </c>
      <c r="D87" s="9" t="s">
        <v>124</v>
      </c>
      <c r="E87" s="9">
        <v>2775200000</v>
      </c>
      <c r="F87" s="9">
        <v>6</v>
      </c>
      <c r="G87" s="9">
        <v>111.05730662000001</v>
      </c>
      <c r="H87" s="9" t="s">
        <v>10</v>
      </c>
      <c r="I87" s="15">
        <v>42349</v>
      </c>
    </row>
    <row r="88" spans="1:9" x14ac:dyDescent="0.25">
      <c r="A88" s="9">
        <v>87</v>
      </c>
      <c r="B88" s="9">
        <v>0</v>
      </c>
      <c r="C88" s="9" t="s">
        <v>8</v>
      </c>
      <c r="D88" s="9" t="s">
        <v>78</v>
      </c>
      <c r="E88" s="9">
        <v>2067200000</v>
      </c>
      <c r="F88" s="9">
        <v>6</v>
      </c>
      <c r="G88" s="9">
        <v>29.71802233</v>
      </c>
      <c r="H88" s="9" t="s">
        <v>10</v>
      </c>
      <c r="I88" s="15">
        <v>42349</v>
      </c>
    </row>
    <row r="89" spans="1:9" x14ac:dyDescent="0.25">
      <c r="A89" s="9">
        <v>88</v>
      </c>
      <c r="B89" s="9">
        <v>0</v>
      </c>
      <c r="C89" s="9" t="s">
        <v>8</v>
      </c>
      <c r="D89" s="9" t="s">
        <v>63</v>
      </c>
      <c r="E89" s="9">
        <v>56500000</v>
      </c>
      <c r="F89" s="9">
        <v>20</v>
      </c>
      <c r="G89" s="9">
        <v>28.16614556</v>
      </c>
      <c r="H89" s="9" t="s">
        <v>10</v>
      </c>
      <c r="I89" s="15">
        <v>42349</v>
      </c>
    </row>
    <row r="90" spans="1:9" x14ac:dyDescent="0.25">
      <c r="A90" s="9">
        <v>89</v>
      </c>
      <c r="B90" s="9">
        <v>0</v>
      </c>
      <c r="C90" s="9" t="s">
        <v>8</v>
      </c>
      <c r="D90" s="9" t="s">
        <v>125</v>
      </c>
      <c r="E90" s="9">
        <v>2632100000</v>
      </c>
      <c r="F90" s="9">
        <v>6</v>
      </c>
      <c r="G90" s="9">
        <v>168.54410623999999</v>
      </c>
      <c r="H90" s="9" t="s">
        <v>10</v>
      </c>
      <c r="I90" s="15">
        <v>42349</v>
      </c>
    </row>
    <row r="91" spans="1:9" x14ac:dyDescent="0.25">
      <c r="A91" s="9">
        <v>90</v>
      </c>
      <c r="B91" s="9">
        <v>0</v>
      </c>
      <c r="C91" s="9" t="s">
        <v>8</v>
      </c>
      <c r="D91" s="9" t="s">
        <v>69</v>
      </c>
      <c r="E91" s="9">
        <v>1872200000</v>
      </c>
      <c r="F91" s="9">
        <v>6</v>
      </c>
      <c r="G91" s="9">
        <v>49.76574196</v>
      </c>
      <c r="H91" s="9" t="s">
        <v>10</v>
      </c>
      <c r="I91" s="15">
        <v>42349</v>
      </c>
    </row>
    <row r="92" spans="1:9" x14ac:dyDescent="0.25">
      <c r="A92" s="9">
        <v>91</v>
      </c>
      <c r="B92" s="9">
        <v>0</v>
      </c>
      <c r="C92" s="9" t="s">
        <v>8</v>
      </c>
      <c r="D92" s="9" t="s">
        <v>34</v>
      </c>
      <c r="E92" s="9">
        <v>2150200000</v>
      </c>
      <c r="F92" s="9">
        <v>84</v>
      </c>
      <c r="G92" s="9">
        <v>19.459669510000001</v>
      </c>
      <c r="H92" s="9" t="s">
        <v>10</v>
      </c>
      <c r="I92" s="15">
        <v>42349</v>
      </c>
    </row>
    <row r="93" spans="1:9" x14ac:dyDescent="0.25">
      <c r="A93" s="9">
        <v>92</v>
      </c>
      <c r="B93" s="9">
        <v>0</v>
      </c>
      <c r="C93" s="9" t="s">
        <v>8</v>
      </c>
      <c r="D93" s="9" t="s">
        <v>188</v>
      </c>
      <c r="E93" s="9">
        <v>2083200000</v>
      </c>
      <c r="F93" s="9">
        <v>10</v>
      </c>
      <c r="G93" s="9">
        <v>7.1018568499999999</v>
      </c>
      <c r="H93" s="9" t="s">
        <v>10</v>
      </c>
      <c r="I93" s="15">
        <v>42349</v>
      </c>
    </row>
    <row r="94" spans="1:9" x14ac:dyDescent="0.25">
      <c r="A94" s="9">
        <v>93</v>
      </c>
      <c r="B94" s="9">
        <v>3</v>
      </c>
      <c r="C94" s="9" t="s">
        <v>8</v>
      </c>
      <c r="D94" s="9" t="s">
        <v>36</v>
      </c>
      <c r="E94" s="9">
        <v>521200000</v>
      </c>
      <c r="F94" s="9">
        <v>70</v>
      </c>
      <c r="G94" s="17">
        <v>22.086687170000001</v>
      </c>
      <c r="H94" s="9" t="s">
        <v>10</v>
      </c>
      <c r="I94" s="15">
        <v>42349</v>
      </c>
    </row>
    <row r="95" spans="1:9" x14ac:dyDescent="0.25">
      <c r="A95" s="9">
        <v>94</v>
      </c>
      <c r="B95" s="9">
        <v>1</v>
      </c>
      <c r="C95" s="9" t="s">
        <v>58</v>
      </c>
      <c r="D95" s="9" t="s">
        <v>9</v>
      </c>
      <c r="E95" s="9">
        <v>11457310000</v>
      </c>
      <c r="F95" s="9">
        <v>30</v>
      </c>
      <c r="G95" s="17">
        <v>128.4712256</v>
      </c>
      <c r="H95" s="9" t="s">
        <v>10</v>
      </c>
      <c r="I95" s="15">
        <v>42349</v>
      </c>
    </row>
    <row r="96" spans="1:9" x14ac:dyDescent="0.25">
      <c r="A96" s="9">
        <v>95</v>
      </c>
      <c r="B96" s="9">
        <v>0</v>
      </c>
      <c r="C96" s="9" t="s">
        <v>58</v>
      </c>
      <c r="D96" s="9" t="s">
        <v>11</v>
      </c>
      <c r="E96" s="9">
        <v>7337310000</v>
      </c>
      <c r="F96" s="9">
        <v>20</v>
      </c>
      <c r="G96" s="9">
        <v>105.40289013</v>
      </c>
      <c r="H96" s="9" t="s">
        <v>10</v>
      </c>
      <c r="I96" s="15">
        <v>42349</v>
      </c>
    </row>
    <row r="97" spans="1:9" x14ac:dyDescent="0.25">
      <c r="A97" s="9">
        <v>96</v>
      </c>
      <c r="B97" s="9">
        <v>0</v>
      </c>
      <c r="C97" s="9" t="s">
        <v>58</v>
      </c>
      <c r="D97" s="9" t="s">
        <v>12</v>
      </c>
      <c r="E97" s="9">
        <v>6045310000</v>
      </c>
      <c r="F97" s="9">
        <v>6</v>
      </c>
      <c r="G97" s="9">
        <v>38.71651585</v>
      </c>
      <c r="H97" s="9" t="s">
        <v>10</v>
      </c>
      <c r="I97" s="15">
        <v>42349</v>
      </c>
    </row>
    <row r="98" spans="1:9" x14ac:dyDescent="0.25">
      <c r="A98" s="9">
        <v>97</v>
      </c>
      <c r="B98" s="9">
        <v>0</v>
      </c>
      <c r="C98" s="9" t="s">
        <v>58</v>
      </c>
      <c r="D98" s="9" t="s">
        <v>14</v>
      </c>
      <c r="E98" s="9">
        <v>3035130000</v>
      </c>
      <c r="F98" s="9">
        <v>40</v>
      </c>
      <c r="G98" s="9">
        <v>30.244250999999998</v>
      </c>
      <c r="H98" s="9" t="s">
        <v>10</v>
      </c>
      <c r="I98" s="15">
        <v>42349</v>
      </c>
    </row>
    <row r="99" spans="1:9" x14ac:dyDescent="0.25">
      <c r="A99" s="9">
        <v>98</v>
      </c>
      <c r="B99" s="9">
        <v>0</v>
      </c>
      <c r="C99" s="9" t="s">
        <v>58</v>
      </c>
      <c r="D99" s="9" t="s">
        <v>16</v>
      </c>
      <c r="E99" s="9">
        <v>2644130000</v>
      </c>
      <c r="F99" s="9">
        <v>50</v>
      </c>
      <c r="G99" s="9">
        <v>9.1510668400000004</v>
      </c>
      <c r="H99" s="9" t="s">
        <v>10</v>
      </c>
      <c r="I99" s="15">
        <v>42349</v>
      </c>
    </row>
    <row r="100" spans="1:9" x14ac:dyDescent="0.25">
      <c r="A100" s="9">
        <v>99</v>
      </c>
      <c r="B100" s="9">
        <v>0</v>
      </c>
      <c r="C100" s="9" t="s">
        <v>58</v>
      </c>
      <c r="D100" s="9" t="s">
        <v>17</v>
      </c>
      <c r="E100" s="9">
        <v>2649130000</v>
      </c>
      <c r="F100" s="9">
        <v>20</v>
      </c>
      <c r="G100" s="9">
        <v>12.015959970000001</v>
      </c>
      <c r="H100" s="9" t="s">
        <v>10</v>
      </c>
      <c r="I100" s="15">
        <v>42349</v>
      </c>
    </row>
    <row r="101" spans="1:9" x14ac:dyDescent="0.25">
      <c r="A101" s="9">
        <v>100</v>
      </c>
      <c r="B101" s="9">
        <v>0</v>
      </c>
      <c r="C101" s="9" t="s">
        <v>58</v>
      </c>
      <c r="D101" s="9" t="s">
        <v>18</v>
      </c>
      <c r="E101" s="9">
        <v>2647130000</v>
      </c>
      <c r="F101" s="9">
        <v>10</v>
      </c>
      <c r="G101" s="9">
        <v>11.49897488</v>
      </c>
      <c r="H101" s="9" t="s">
        <v>10</v>
      </c>
      <c r="I101" s="15">
        <v>42349</v>
      </c>
    </row>
    <row r="102" spans="1:9" x14ac:dyDescent="0.25">
      <c r="A102" s="9">
        <v>101</v>
      </c>
      <c r="B102" s="9">
        <v>0</v>
      </c>
      <c r="C102" s="9" t="s">
        <v>58</v>
      </c>
      <c r="D102" s="9" t="s">
        <v>19</v>
      </c>
      <c r="E102" s="9">
        <v>2697130000</v>
      </c>
      <c r="F102" s="9">
        <v>24</v>
      </c>
      <c r="G102" s="9">
        <v>17.730471380000001</v>
      </c>
      <c r="H102" s="9" t="s">
        <v>10</v>
      </c>
      <c r="I102" s="15">
        <v>42349</v>
      </c>
    </row>
    <row r="103" spans="1:9" x14ac:dyDescent="0.25">
      <c r="A103" s="9">
        <v>102</v>
      </c>
      <c r="B103" s="9">
        <v>0</v>
      </c>
      <c r="C103" s="9" t="s">
        <v>58</v>
      </c>
      <c r="D103" s="9" t="s">
        <v>60</v>
      </c>
      <c r="E103" s="9">
        <v>1199110000</v>
      </c>
      <c r="F103" s="9">
        <v>18</v>
      </c>
      <c r="G103" s="9">
        <v>19.503141289999999</v>
      </c>
      <c r="H103" s="9" t="s">
        <v>10</v>
      </c>
      <c r="I103" s="15">
        <v>42349</v>
      </c>
    </row>
    <row r="104" spans="1:9" x14ac:dyDescent="0.25">
      <c r="A104" s="9">
        <v>103</v>
      </c>
      <c r="B104" s="9">
        <v>0</v>
      </c>
      <c r="C104" s="9" t="s">
        <v>58</v>
      </c>
      <c r="D104" s="9" t="s">
        <v>72</v>
      </c>
      <c r="E104" s="9">
        <v>5721310000</v>
      </c>
      <c r="F104" s="9">
        <v>30</v>
      </c>
      <c r="G104" s="9">
        <v>119.81196375</v>
      </c>
      <c r="H104" s="9" t="s">
        <v>10</v>
      </c>
      <c r="I104" s="15">
        <v>42349</v>
      </c>
    </row>
    <row r="105" spans="1:9" x14ac:dyDescent="0.25">
      <c r="A105" s="9">
        <v>104</v>
      </c>
      <c r="B105" s="9">
        <v>0</v>
      </c>
      <c r="C105" s="9" t="s">
        <v>58</v>
      </c>
      <c r="D105" s="9" t="s">
        <v>22</v>
      </c>
      <c r="E105" s="9">
        <v>5776310000</v>
      </c>
      <c r="F105" s="9">
        <v>4</v>
      </c>
      <c r="G105" s="9">
        <v>132.40676239999999</v>
      </c>
      <c r="H105" s="9" t="s">
        <v>10</v>
      </c>
      <c r="I105" s="15">
        <v>42349</v>
      </c>
    </row>
    <row r="106" spans="1:9" x14ac:dyDescent="0.25">
      <c r="A106" s="9">
        <v>105</v>
      </c>
      <c r="B106" s="9">
        <v>0</v>
      </c>
      <c r="C106" s="9" t="s">
        <v>58</v>
      </c>
      <c r="D106" s="9" t="s">
        <v>61</v>
      </c>
      <c r="E106" s="9">
        <v>3538130000</v>
      </c>
      <c r="F106" s="9">
        <v>12</v>
      </c>
      <c r="G106" s="9">
        <v>30.43492273</v>
      </c>
      <c r="H106" s="9" t="s">
        <v>10</v>
      </c>
      <c r="I106" s="15">
        <v>42349</v>
      </c>
    </row>
    <row r="107" spans="1:9" x14ac:dyDescent="0.25">
      <c r="A107" s="9">
        <v>106</v>
      </c>
      <c r="B107" s="9">
        <v>0</v>
      </c>
      <c r="C107" s="9" t="s">
        <v>58</v>
      </c>
      <c r="D107" s="9" t="s">
        <v>24</v>
      </c>
      <c r="E107" s="9">
        <v>1033230000</v>
      </c>
      <c r="F107" s="9">
        <v>12</v>
      </c>
      <c r="G107" s="9">
        <v>21.971186339999999</v>
      </c>
      <c r="H107" s="9" t="s">
        <v>10</v>
      </c>
      <c r="I107" s="15">
        <v>42349</v>
      </c>
    </row>
    <row r="108" spans="1:9" x14ac:dyDescent="0.25">
      <c r="A108" s="9">
        <v>107</v>
      </c>
      <c r="B108" s="9">
        <v>0</v>
      </c>
      <c r="C108" s="9" t="s">
        <v>58</v>
      </c>
      <c r="D108" s="9" t="s">
        <v>25</v>
      </c>
      <c r="E108" s="9">
        <v>1067230000</v>
      </c>
      <c r="F108" s="9">
        <v>10</v>
      </c>
      <c r="G108" s="9">
        <v>28.234439399999999</v>
      </c>
      <c r="H108" s="9" t="s">
        <v>10</v>
      </c>
      <c r="I108" s="15">
        <v>42349</v>
      </c>
    </row>
    <row r="109" spans="1:9" x14ac:dyDescent="0.25">
      <c r="A109" s="9">
        <v>108</v>
      </c>
      <c r="B109" s="9">
        <v>0</v>
      </c>
      <c r="C109" s="9" t="s">
        <v>58</v>
      </c>
      <c r="D109" s="9" t="s">
        <v>97</v>
      </c>
      <c r="E109" s="9">
        <v>7375310000</v>
      </c>
      <c r="F109" s="9">
        <v>30</v>
      </c>
      <c r="G109" s="9">
        <v>71.752709710000005</v>
      </c>
      <c r="H109" s="9" t="s">
        <v>10</v>
      </c>
      <c r="I109" s="15">
        <v>42349</v>
      </c>
    </row>
    <row r="110" spans="1:9" x14ac:dyDescent="0.25">
      <c r="A110" s="9">
        <v>109</v>
      </c>
      <c r="B110" s="9">
        <v>0</v>
      </c>
      <c r="C110" s="9" t="s">
        <v>58</v>
      </c>
      <c r="D110" s="9" t="s">
        <v>227</v>
      </c>
      <c r="E110" s="9">
        <v>1084230000</v>
      </c>
      <c r="F110" s="9">
        <v>10</v>
      </c>
      <c r="G110" s="9">
        <v>34.09252961</v>
      </c>
      <c r="H110" s="9" t="s">
        <v>10</v>
      </c>
      <c r="I110" s="15">
        <v>42349</v>
      </c>
    </row>
    <row r="111" spans="1:9" x14ac:dyDescent="0.25">
      <c r="A111" s="9">
        <v>110</v>
      </c>
      <c r="B111" s="9">
        <v>0</v>
      </c>
      <c r="C111" s="9" t="s">
        <v>58</v>
      </c>
      <c r="D111" s="9" t="s">
        <v>26</v>
      </c>
      <c r="E111" s="9">
        <v>6051310000</v>
      </c>
      <c r="F111" s="9">
        <v>10</v>
      </c>
      <c r="G111" s="9">
        <v>82.692239169999993</v>
      </c>
      <c r="H111" s="9" t="s">
        <v>10</v>
      </c>
      <c r="I111" s="15">
        <v>42349</v>
      </c>
    </row>
    <row r="112" spans="1:9" x14ac:dyDescent="0.25">
      <c r="A112" s="9">
        <v>111</v>
      </c>
      <c r="B112" s="9">
        <v>3</v>
      </c>
      <c r="C112" s="9" t="s">
        <v>58</v>
      </c>
      <c r="D112" s="9" t="s">
        <v>27</v>
      </c>
      <c r="E112" s="9">
        <v>3054200000</v>
      </c>
      <c r="F112" s="9">
        <v>10</v>
      </c>
      <c r="G112" s="9">
        <v>27.45044395</v>
      </c>
      <c r="H112" s="9" t="s">
        <v>10</v>
      </c>
      <c r="I112" s="15">
        <v>42349</v>
      </c>
    </row>
    <row r="113" spans="1:9" x14ac:dyDescent="0.25">
      <c r="A113" s="9">
        <v>112</v>
      </c>
      <c r="B113" s="9">
        <v>1</v>
      </c>
      <c r="C113" s="9" t="s">
        <v>58</v>
      </c>
      <c r="D113" s="9" t="s">
        <v>27</v>
      </c>
      <c r="E113" s="9">
        <v>3054200000</v>
      </c>
      <c r="F113" s="9">
        <v>10</v>
      </c>
      <c r="G113" s="9">
        <v>28.328323940000001</v>
      </c>
      <c r="H113" s="9" t="s">
        <v>10</v>
      </c>
      <c r="I113" s="15">
        <v>42349</v>
      </c>
    </row>
    <row r="114" spans="1:9" x14ac:dyDescent="0.25">
      <c r="A114" s="9">
        <v>113</v>
      </c>
      <c r="B114" s="9">
        <v>0</v>
      </c>
      <c r="C114" s="9" t="s">
        <v>58</v>
      </c>
      <c r="D114" s="9" t="s">
        <v>29</v>
      </c>
      <c r="E114" s="9">
        <v>5381100000</v>
      </c>
      <c r="F114" s="9">
        <v>36</v>
      </c>
      <c r="G114" s="9">
        <v>31.692324360000001</v>
      </c>
      <c r="H114" s="9" t="s">
        <v>10</v>
      </c>
      <c r="I114" s="15">
        <v>42349</v>
      </c>
    </row>
    <row r="115" spans="1:9" x14ac:dyDescent="0.25">
      <c r="A115" s="9">
        <v>114</v>
      </c>
      <c r="B115" s="9">
        <v>0</v>
      </c>
      <c r="C115" s="9" t="s">
        <v>58</v>
      </c>
      <c r="D115" s="9" t="s">
        <v>30</v>
      </c>
      <c r="E115" s="9">
        <v>3842100000</v>
      </c>
      <c r="F115" s="9">
        <v>30</v>
      </c>
      <c r="G115" s="9">
        <v>19.296885849999999</v>
      </c>
      <c r="H115" s="9" t="s">
        <v>10</v>
      </c>
      <c r="I115" s="15">
        <v>42349</v>
      </c>
    </row>
    <row r="116" spans="1:9" x14ac:dyDescent="0.25">
      <c r="A116" s="9">
        <v>115</v>
      </c>
      <c r="B116" s="9">
        <v>0</v>
      </c>
      <c r="C116" s="9" t="s">
        <v>58</v>
      </c>
      <c r="D116" s="9" t="s">
        <v>31</v>
      </c>
      <c r="E116" s="9">
        <v>3834100000</v>
      </c>
      <c r="F116" s="9">
        <v>18</v>
      </c>
      <c r="G116" s="9">
        <v>27.649227759999999</v>
      </c>
      <c r="H116" s="9" t="s">
        <v>10</v>
      </c>
      <c r="I116" s="15">
        <v>42349</v>
      </c>
    </row>
    <row r="117" spans="1:9" x14ac:dyDescent="0.25">
      <c r="A117" s="9">
        <v>116</v>
      </c>
      <c r="B117" s="9">
        <v>0</v>
      </c>
      <c r="C117" s="9" t="s">
        <v>58</v>
      </c>
      <c r="D117" s="9" t="s">
        <v>32</v>
      </c>
      <c r="E117" s="9">
        <v>2082200000</v>
      </c>
      <c r="F117" s="9">
        <v>30</v>
      </c>
      <c r="G117" s="9">
        <v>28.292171530000001</v>
      </c>
      <c r="H117" s="9" t="s">
        <v>10</v>
      </c>
      <c r="I117" s="15">
        <v>42349</v>
      </c>
    </row>
    <row r="118" spans="1:9" x14ac:dyDescent="0.25">
      <c r="A118" s="9">
        <v>117</v>
      </c>
      <c r="B118" s="9">
        <v>0</v>
      </c>
      <c r="C118" s="9" t="s">
        <v>58</v>
      </c>
      <c r="D118" s="9" t="s">
        <v>52</v>
      </c>
      <c r="E118" s="9">
        <v>3887100000</v>
      </c>
      <c r="F118" s="9">
        <v>24</v>
      </c>
      <c r="G118" s="9">
        <v>33.879039919999997</v>
      </c>
      <c r="H118" s="9" t="s">
        <v>10</v>
      </c>
      <c r="I118" s="15">
        <v>42349</v>
      </c>
    </row>
    <row r="119" spans="1:9" x14ac:dyDescent="0.25">
      <c r="A119" s="9">
        <v>118</v>
      </c>
      <c r="B119" s="9">
        <v>0</v>
      </c>
      <c r="C119" s="9" t="s">
        <v>58</v>
      </c>
      <c r="D119" s="9" t="s">
        <v>78</v>
      </c>
      <c r="E119" s="9">
        <v>2067200000</v>
      </c>
      <c r="F119" s="9">
        <v>6</v>
      </c>
      <c r="G119" s="9">
        <v>29.71802233</v>
      </c>
      <c r="H119" s="9" t="s">
        <v>10</v>
      </c>
      <c r="I119" s="15">
        <v>42349</v>
      </c>
    </row>
    <row r="120" spans="1:9" x14ac:dyDescent="0.25">
      <c r="A120" s="9">
        <v>119</v>
      </c>
      <c r="B120" s="9">
        <v>0</v>
      </c>
      <c r="C120" s="9" t="s">
        <v>58</v>
      </c>
      <c r="D120" s="9" t="s">
        <v>33</v>
      </c>
      <c r="E120" s="9">
        <v>3843100000</v>
      </c>
      <c r="F120" s="9">
        <v>18</v>
      </c>
      <c r="G120" s="9">
        <v>53.772839930000004</v>
      </c>
      <c r="H120" s="9" t="s">
        <v>10</v>
      </c>
      <c r="I120" s="15">
        <v>42349</v>
      </c>
    </row>
    <row r="121" spans="1:9" x14ac:dyDescent="0.25">
      <c r="A121" s="9">
        <v>120</v>
      </c>
      <c r="B121" s="9">
        <v>0</v>
      </c>
      <c r="C121" s="9" t="s">
        <v>58</v>
      </c>
      <c r="D121" s="9" t="s">
        <v>83</v>
      </c>
      <c r="E121" s="9">
        <v>5851100000</v>
      </c>
      <c r="F121" s="9">
        <v>12</v>
      </c>
      <c r="G121" s="9">
        <v>34.595134629999997</v>
      </c>
      <c r="H121" s="9" t="s">
        <v>10</v>
      </c>
      <c r="I121" s="15">
        <v>42349</v>
      </c>
    </row>
    <row r="122" spans="1:9" x14ac:dyDescent="0.25">
      <c r="A122" s="9">
        <v>121</v>
      </c>
      <c r="B122" s="9">
        <v>0</v>
      </c>
      <c r="C122" s="9" t="s">
        <v>58</v>
      </c>
      <c r="D122" s="9" t="s">
        <v>63</v>
      </c>
      <c r="E122" s="9">
        <v>56500000</v>
      </c>
      <c r="F122" s="9">
        <v>10</v>
      </c>
      <c r="G122" s="9">
        <v>29.016113279999999</v>
      </c>
      <c r="H122" s="9" t="s">
        <v>10</v>
      </c>
      <c r="I122" s="15">
        <v>42349</v>
      </c>
    </row>
    <row r="123" spans="1:9" x14ac:dyDescent="0.25">
      <c r="A123" s="9">
        <v>122</v>
      </c>
      <c r="B123" s="9">
        <v>0</v>
      </c>
      <c r="C123" s="9" t="s">
        <v>58</v>
      </c>
      <c r="D123" s="9" t="s">
        <v>69</v>
      </c>
      <c r="E123" s="9">
        <v>1872200000</v>
      </c>
      <c r="F123" s="9">
        <v>12</v>
      </c>
      <c r="G123" s="9">
        <v>49.764862690000001</v>
      </c>
      <c r="H123" s="9" t="s">
        <v>10</v>
      </c>
      <c r="I123" s="15">
        <v>42349</v>
      </c>
    </row>
    <row r="124" spans="1:9" x14ac:dyDescent="0.25">
      <c r="A124" s="9">
        <v>123</v>
      </c>
      <c r="B124" s="9">
        <v>3</v>
      </c>
      <c r="C124" s="9" t="s">
        <v>58</v>
      </c>
      <c r="D124" s="9" t="s">
        <v>34</v>
      </c>
      <c r="E124" s="9">
        <v>2150200000</v>
      </c>
      <c r="F124" s="9">
        <v>12</v>
      </c>
      <c r="G124" s="9">
        <v>19.459258429999998</v>
      </c>
      <c r="H124" s="9" t="s">
        <v>10</v>
      </c>
      <c r="I124" s="15">
        <v>42349</v>
      </c>
    </row>
    <row r="125" spans="1:9" x14ac:dyDescent="0.25">
      <c r="A125" s="9">
        <v>124</v>
      </c>
      <c r="B125" s="9">
        <v>1</v>
      </c>
      <c r="C125" s="9" t="s">
        <v>58</v>
      </c>
      <c r="D125" s="9" t="s">
        <v>34</v>
      </c>
      <c r="E125" s="9">
        <v>2150200000</v>
      </c>
      <c r="F125" s="9">
        <v>24</v>
      </c>
      <c r="G125" s="9">
        <v>19.459758010000002</v>
      </c>
      <c r="H125" s="9" t="s">
        <v>10</v>
      </c>
      <c r="I125" s="15">
        <v>42349</v>
      </c>
    </row>
    <row r="126" spans="1:9" x14ac:dyDescent="0.25">
      <c r="A126" s="9">
        <v>125</v>
      </c>
      <c r="B126" s="9">
        <v>3</v>
      </c>
      <c r="C126" s="9" t="s">
        <v>58</v>
      </c>
      <c r="D126" s="9" t="s">
        <v>130</v>
      </c>
      <c r="E126" s="9">
        <v>3872100000</v>
      </c>
      <c r="F126" s="9">
        <v>6</v>
      </c>
      <c r="G126" s="17">
        <v>19.418728229999999</v>
      </c>
      <c r="H126" s="9" t="s">
        <v>10</v>
      </c>
      <c r="I126" s="15">
        <v>42349</v>
      </c>
    </row>
    <row r="127" spans="1:9" x14ac:dyDescent="0.25">
      <c r="A127" s="9">
        <v>126</v>
      </c>
      <c r="B127" s="9">
        <v>1</v>
      </c>
      <c r="C127" s="9" t="s">
        <v>65</v>
      </c>
      <c r="D127" s="9" t="s">
        <v>11</v>
      </c>
      <c r="E127" s="9">
        <v>7337310000</v>
      </c>
      <c r="F127" s="9">
        <v>10</v>
      </c>
      <c r="G127" s="17">
        <v>107.52799232</v>
      </c>
      <c r="H127" s="9" t="s">
        <v>66</v>
      </c>
      <c r="I127" s="15">
        <v>42349</v>
      </c>
    </row>
    <row r="128" spans="1:9" x14ac:dyDescent="0.25">
      <c r="A128" s="9">
        <v>127</v>
      </c>
      <c r="B128" s="9">
        <v>0</v>
      </c>
      <c r="C128" s="9" t="s">
        <v>65</v>
      </c>
      <c r="D128" s="9" t="s">
        <v>59</v>
      </c>
      <c r="E128" s="9">
        <v>7335310000</v>
      </c>
      <c r="F128" s="9">
        <v>30</v>
      </c>
      <c r="G128" s="9">
        <v>79.847544209999995</v>
      </c>
      <c r="H128" s="9" t="s">
        <v>66</v>
      </c>
      <c r="I128" s="15">
        <v>42349</v>
      </c>
    </row>
    <row r="129" spans="1:9" x14ac:dyDescent="0.25">
      <c r="A129" s="9">
        <v>128</v>
      </c>
      <c r="B129" s="9">
        <v>0</v>
      </c>
      <c r="C129" s="9" t="s">
        <v>65</v>
      </c>
      <c r="D129" s="9" t="s">
        <v>12</v>
      </c>
      <c r="E129" s="9">
        <v>6045310000</v>
      </c>
      <c r="F129" s="9">
        <v>11</v>
      </c>
      <c r="G129" s="9">
        <v>38.715582230000003</v>
      </c>
      <c r="H129" s="9" t="s">
        <v>66</v>
      </c>
      <c r="I129" s="15">
        <v>42349</v>
      </c>
    </row>
    <row r="130" spans="1:9" x14ac:dyDescent="0.25">
      <c r="A130" s="9">
        <v>129</v>
      </c>
      <c r="B130" s="9">
        <v>0</v>
      </c>
      <c r="C130" s="9" t="s">
        <v>65</v>
      </c>
      <c r="D130" s="9" t="s">
        <v>16</v>
      </c>
      <c r="E130" s="9">
        <v>2644130000</v>
      </c>
      <c r="F130" s="9">
        <v>30</v>
      </c>
      <c r="G130" s="9">
        <v>9.1537926400000007</v>
      </c>
      <c r="H130" s="9" t="s">
        <v>66</v>
      </c>
      <c r="I130" s="15">
        <v>42349</v>
      </c>
    </row>
    <row r="131" spans="1:9" x14ac:dyDescent="0.25">
      <c r="A131" s="9">
        <v>130</v>
      </c>
      <c r="B131" s="9">
        <v>0</v>
      </c>
      <c r="C131" s="9" t="s">
        <v>65</v>
      </c>
      <c r="D131" s="9" t="s">
        <v>17</v>
      </c>
      <c r="E131" s="9">
        <v>2649130000</v>
      </c>
      <c r="F131" s="9">
        <v>20</v>
      </c>
      <c r="G131" s="9">
        <v>12.017324540000001</v>
      </c>
      <c r="H131" s="9" t="s">
        <v>66</v>
      </c>
      <c r="I131" s="15">
        <v>42349</v>
      </c>
    </row>
    <row r="132" spans="1:9" x14ac:dyDescent="0.25">
      <c r="A132" s="9">
        <v>131</v>
      </c>
      <c r="B132" s="9">
        <v>0</v>
      </c>
      <c r="C132" s="9" t="s">
        <v>65</v>
      </c>
      <c r="D132" s="9" t="s">
        <v>18</v>
      </c>
      <c r="E132" s="9">
        <v>2647130000</v>
      </c>
      <c r="F132" s="9">
        <v>10</v>
      </c>
      <c r="G132" s="9">
        <v>11.61749236</v>
      </c>
      <c r="H132" s="9" t="s">
        <v>66</v>
      </c>
      <c r="I132" s="15">
        <v>42349</v>
      </c>
    </row>
    <row r="133" spans="1:9" x14ac:dyDescent="0.25">
      <c r="A133" s="9">
        <v>132</v>
      </c>
      <c r="B133" s="9">
        <v>0</v>
      </c>
      <c r="C133" s="9" t="s">
        <v>65</v>
      </c>
      <c r="D133" s="9" t="s">
        <v>167</v>
      </c>
      <c r="E133" s="9">
        <v>8640310000</v>
      </c>
      <c r="F133" s="9">
        <v>6</v>
      </c>
      <c r="G133" s="9">
        <v>20.688002950000001</v>
      </c>
      <c r="H133" s="9" t="s">
        <v>66</v>
      </c>
      <c r="I133" s="15">
        <v>42349</v>
      </c>
    </row>
    <row r="134" spans="1:9" x14ac:dyDescent="0.25">
      <c r="A134" s="9">
        <v>133</v>
      </c>
      <c r="B134" s="9">
        <v>0</v>
      </c>
      <c r="C134" s="9" t="s">
        <v>65</v>
      </c>
      <c r="D134" s="9" t="s">
        <v>20</v>
      </c>
      <c r="E134" s="9">
        <v>4373130000</v>
      </c>
      <c r="F134" s="9">
        <v>10</v>
      </c>
      <c r="G134" s="9">
        <v>23.151395870000002</v>
      </c>
      <c r="H134" s="9" t="s">
        <v>66</v>
      </c>
      <c r="I134" s="15">
        <v>42349</v>
      </c>
    </row>
    <row r="135" spans="1:9" x14ac:dyDescent="0.25">
      <c r="A135" s="9">
        <v>134</v>
      </c>
      <c r="B135" s="9">
        <v>0</v>
      </c>
      <c r="C135" s="9" t="s">
        <v>65</v>
      </c>
      <c r="D135" s="9" t="s">
        <v>21</v>
      </c>
      <c r="E135" s="9">
        <v>1037230000</v>
      </c>
      <c r="F135" s="9">
        <v>6</v>
      </c>
      <c r="G135" s="9">
        <v>29.238822989999999</v>
      </c>
      <c r="H135" s="9" t="s">
        <v>66</v>
      </c>
      <c r="I135" s="15">
        <v>42349</v>
      </c>
    </row>
    <row r="136" spans="1:9" x14ac:dyDescent="0.25">
      <c r="A136" s="9">
        <v>135</v>
      </c>
      <c r="B136" s="9">
        <v>0</v>
      </c>
      <c r="C136" s="9" t="s">
        <v>65</v>
      </c>
      <c r="D136" s="9" t="s">
        <v>44</v>
      </c>
      <c r="E136" s="9">
        <v>3536130000</v>
      </c>
      <c r="F136" s="9">
        <v>10</v>
      </c>
      <c r="G136" s="9">
        <v>9.0766858900000003</v>
      </c>
      <c r="H136" s="9" t="s">
        <v>66</v>
      </c>
      <c r="I136" s="15">
        <v>42349</v>
      </c>
    </row>
    <row r="137" spans="1:9" x14ac:dyDescent="0.25">
      <c r="A137" s="9">
        <v>136</v>
      </c>
      <c r="B137" s="9">
        <v>0</v>
      </c>
      <c r="C137" s="9" t="s">
        <v>65</v>
      </c>
      <c r="D137" s="9" t="s">
        <v>67</v>
      </c>
      <c r="E137" s="9">
        <v>10349310000</v>
      </c>
      <c r="F137" s="9">
        <v>2</v>
      </c>
      <c r="G137" s="9">
        <v>225.1273109</v>
      </c>
      <c r="H137" s="9" t="s">
        <v>66</v>
      </c>
      <c r="I137" s="15">
        <v>42349</v>
      </c>
    </row>
    <row r="138" spans="1:9" x14ac:dyDescent="0.25">
      <c r="A138" s="9">
        <v>137</v>
      </c>
      <c r="B138" s="9">
        <v>0</v>
      </c>
      <c r="C138" s="9" t="s">
        <v>65</v>
      </c>
      <c r="D138" s="9" t="s">
        <v>61</v>
      </c>
      <c r="E138" s="9">
        <v>3538130000</v>
      </c>
      <c r="F138" s="9">
        <v>12</v>
      </c>
      <c r="G138" s="9">
        <v>30.438039960000001</v>
      </c>
      <c r="H138" s="9" t="s">
        <v>66</v>
      </c>
      <c r="I138" s="15">
        <v>42349</v>
      </c>
    </row>
    <row r="139" spans="1:9" x14ac:dyDescent="0.25">
      <c r="A139" s="9">
        <v>138</v>
      </c>
      <c r="B139" s="9">
        <v>0</v>
      </c>
      <c r="C139" s="9" t="s">
        <v>65</v>
      </c>
      <c r="D139" s="9" t="s">
        <v>23</v>
      </c>
      <c r="E139" s="9">
        <v>1035230000</v>
      </c>
      <c r="F139" s="9">
        <v>36</v>
      </c>
      <c r="G139" s="9">
        <v>29.429285839999999</v>
      </c>
      <c r="H139" s="9" t="s">
        <v>66</v>
      </c>
      <c r="I139" s="15">
        <v>42349</v>
      </c>
    </row>
    <row r="140" spans="1:9" x14ac:dyDescent="0.25">
      <c r="A140" s="9">
        <v>139</v>
      </c>
      <c r="B140" s="9">
        <v>0</v>
      </c>
      <c r="C140" s="9" t="s">
        <v>65</v>
      </c>
      <c r="D140" s="9" t="s">
        <v>25</v>
      </c>
      <c r="E140" s="9">
        <v>1067230000</v>
      </c>
      <c r="F140" s="9">
        <v>30</v>
      </c>
      <c r="G140" s="9">
        <v>28.232891219999999</v>
      </c>
      <c r="H140" s="9" t="s">
        <v>66</v>
      </c>
      <c r="I140" s="15">
        <v>42349</v>
      </c>
    </row>
    <row r="141" spans="1:9" x14ac:dyDescent="0.25">
      <c r="A141" s="9">
        <v>140</v>
      </c>
      <c r="B141" s="9">
        <v>0</v>
      </c>
      <c r="C141" s="9" t="s">
        <v>65</v>
      </c>
      <c r="D141" s="9" t="s">
        <v>97</v>
      </c>
      <c r="E141" s="9">
        <v>7375310000</v>
      </c>
      <c r="F141" s="9">
        <v>20</v>
      </c>
      <c r="G141" s="9">
        <v>71.750435420000002</v>
      </c>
      <c r="H141" s="9" t="s">
        <v>66</v>
      </c>
      <c r="I141" s="15">
        <v>42349</v>
      </c>
    </row>
    <row r="142" spans="1:9" x14ac:dyDescent="0.25">
      <c r="A142" s="9">
        <v>141</v>
      </c>
      <c r="B142" s="9">
        <v>0</v>
      </c>
      <c r="C142" s="9" t="s">
        <v>65</v>
      </c>
      <c r="D142" s="9" t="s">
        <v>128</v>
      </c>
      <c r="E142" s="9">
        <v>1069230000</v>
      </c>
      <c r="F142" s="9">
        <v>10</v>
      </c>
      <c r="G142" s="9">
        <v>31.98940095</v>
      </c>
      <c r="H142" s="9" t="s">
        <v>66</v>
      </c>
      <c r="I142" s="15">
        <v>42349</v>
      </c>
    </row>
    <row r="143" spans="1:9" x14ac:dyDescent="0.25">
      <c r="A143" s="9">
        <v>142</v>
      </c>
      <c r="B143" s="9">
        <v>0</v>
      </c>
      <c r="C143" s="9" t="s">
        <v>65</v>
      </c>
      <c r="D143" s="9" t="s">
        <v>27</v>
      </c>
      <c r="E143" s="9">
        <v>3054200000</v>
      </c>
      <c r="F143" s="9">
        <v>10</v>
      </c>
      <c r="G143" s="9">
        <v>27.44822147</v>
      </c>
      <c r="H143" s="9" t="s">
        <v>66</v>
      </c>
      <c r="I143" s="15">
        <v>42349</v>
      </c>
    </row>
    <row r="144" spans="1:9" x14ac:dyDescent="0.25">
      <c r="A144" s="9">
        <v>143</v>
      </c>
      <c r="B144" s="9">
        <v>0</v>
      </c>
      <c r="C144" s="9" t="s">
        <v>65</v>
      </c>
      <c r="D144" s="9" t="s">
        <v>29</v>
      </c>
      <c r="E144" s="9">
        <v>5381100000</v>
      </c>
      <c r="F144" s="9">
        <v>36</v>
      </c>
      <c r="G144" s="9">
        <v>31.914393260000001</v>
      </c>
      <c r="H144" s="9" t="s">
        <v>66</v>
      </c>
      <c r="I144" s="15">
        <v>42349</v>
      </c>
    </row>
    <row r="145" spans="1:9" x14ac:dyDescent="0.25">
      <c r="A145" s="9">
        <v>144</v>
      </c>
      <c r="B145" s="9">
        <v>0</v>
      </c>
      <c r="C145" s="9" t="s">
        <v>65</v>
      </c>
      <c r="D145" s="9" t="s">
        <v>68</v>
      </c>
      <c r="E145" s="9">
        <v>3835100000</v>
      </c>
      <c r="F145" s="9">
        <v>60</v>
      </c>
      <c r="G145" s="9">
        <v>25.031147310000001</v>
      </c>
      <c r="H145" s="9" t="s">
        <v>66</v>
      </c>
      <c r="I145" s="15">
        <v>42349</v>
      </c>
    </row>
    <row r="146" spans="1:9" x14ac:dyDescent="0.25">
      <c r="A146" s="9">
        <v>145</v>
      </c>
      <c r="B146" s="9">
        <v>0</v>
      </c>
      <c r="C146" s="9" t="s">
        <v>65</v>
      </c>
      <c r="D146" s="9" t="s">
        <v>32</v>
      </c>
      <c r="E146" s="9">
        <v>2082200000</v>
      </c>
      <c r="F146" s="9">
        <v>24</v>
      </c>
      <c r="G146" s="9">
        <v>28.292103579999999</v>
      </c>
      <c r="H146" s="9" t="s">
        <v>66</v>
      </c>
      <c r="I146" s="15">
        <v>42349</v>
      </c>
    </row>
    <row r="147" spans="1:9" x14ac:dyDescent="0.25">
      <c r="A147" s="9">
        <v>146</v>
      </c>
      <c r="B147" s="9">
        <v>0</v>
      </c>
      <c r="C147" s="9" t="s">
        <v>65</v>
      </c>
      <c r="D147" s="9" t="s">
        <v>52</v>
      </c>
      <c r="E147" s="9">
        <v>3887100000</v>
      </c>
      <c r="F147" s="9">
        <v>30</v>
      </c>
      <c r="G147" s="9">
        <v>34.122752660000003</v>
      </c>
      <c r="H147" s="9" t="s">
        <v>66</v>
      </c>
      <c r="I147" s="15">
        <v>42349</v>
      </c>
    </row>
    <row r="148" spans="1:9" x14ac:dyDescent="0.25">
      <c r="A148" s="9">
        <v>147</v>
      </c>
      <c r="B148" s="9">
        <v>0</v>
      </c>
      <c r="C148" s="9" t="s">
        <v>65</v>
      </c>
      <c r="D148" s="9" t="s">
        <v>33</v>
      </c>
      <c r="E148" s="9">
        <v>3843100000</v>
      </c>
      <c r="F148" s="9">
        <v>6</v>
      </c>
      <c r="G148" s="9">
        <v>54.15675573</v>
      </c>
      <c r="H148" s="9" t="s">
        <v>66</v>
      </c>
      <c r="I148" s="15">
        <v>42349</v>
      </c>
    </row>
    <row r="149" spans="1:9" x14ac:dyDescent="0.25">
      <c r="A149" s="9">
        <v>148</v>
      </c>
      <c r="B149" s="9">
        <v>0</v>
      </c>
      <c r="C149" s="9" t="s">
        <v>65</v>
      </c>
      <c r="D149" s="9" t="s">
        <v>83</v>
      </c>
      <c r="E149" s="9">
        <v>5851100000</v>
      </c>
      <c r="F149" s="9">
        <v>24</v>
      </c>
      <c r="G149" s="9">
        <v>34.59464217</v>
      </c>
      <c r="H149" s="9" t="s">
        <v>66</v>
      </c>
      <c r="I149" s="15">
        <v>42349</v>
      </c>
    </row>
    <row r="150" spans="1:9" x14ac:dyDescent="0.25">
      <c r="A150" s="9">
        <v>149</v>
      </c>
      <c r="B150" s="9">
        <v>0</v>
      </c>
      <c r="C150" s="9" t="s">
        <v>65</v>
      </c>
      <c r="D150" s="9" t="s">
        <v>69</v>
      </c>
      <c r="E150" s="9">
        <v>1872200000</v>
      </c>
      <c r="F150" s="9">
        <v>12</v>
      </c>
      <c r="G150" s="9">
        <v>49.766409400000001</v>
      </c>
      <c r="H150" s="9" t="s">
        <v>66</v>
      </c>
      <c r="I150" s="15">
        <v>42349</v>
      </c>
    </row>
    <row r="151" spans="1:9" x14ac:dyDescent="0.25">
      <c r="A151" s="9">
        <v>150</v>
      </c>
      <c r="B151" s="9">
        <v>0</v>
      </c>
      <c r="C151" s="9" t="s">
        <v>65</v>
      </c>
      <c r="D151" s="9" t="s">
        <v>170</v>
      </c>
      <c r="E151" s="9">
        <v>1523200000</v>
      </c>
      <c r="F151" s="9">
        <v>12</v>
      </c>
      <c r="G151" s="9">
        <v>34.907064519999999</v>
      </c>
      <c r="H151" s="9" t="s">
        <v>66</v>
      </c>
      <c r="I151" s="15">
        <v>42349</v>
      </c>
    </row>
    <row r="152" spans="1:9" x14ac:dyDescent="0.25">
      <c r="A152" s="9">
        <v>151</v>
      </c>
      <c r="B152" s="9">
        <v>0</v>
      </c>
      <c r="C152" s="9" t="s">
        <v>65</v>
      </c>
      <c r="D152" s="9" t="s">
        <v>34</v>
      </c>
      <c r="E152" s="9">
        <v>2150200000</v>
      </c>
      <c r="F152" s="9">
        <v>48</v>
      </c>
      <c r="G152" s="9">
        <v>19.458222790000001</v>
      </c>
      <c r="H152" s="9" t="s">
        <v>66</v>
      </c>
      <c r="I152" s="15">
        <v>42349</v>
      </c>
    </row>
    <row r="153" spans="1:9" x14ac:dyDescent="0.25">
      <c r="A153" s="9">
        <v>152</v>
      </c>
      <c r="B153" s="9">
        <v>0</v>
      </c>
      <c r="C153" s="9" t="s">
        <v>65</v>
      </c>
      <c r="D153" s="9" t="s">
        <v>35</v>
      </c>
      <c r="E153" s="9">
        <v>2068200000</v>
      </c>
      <c r="F153" s="9">
        <v>6</v>
      </c>
      <c r="G153" s="9">
        <v>29.149224719999999</v>
      </c>
      <c r="H153" s="9" t="s">
        <v>66</v>
      </c>
      <c r="I153" s="15">
        <v>42349</v>
      </c>
    </row>
    <row r="154" spans="1:9" x14ac:dyDescent="0.25">
      <c r="A154" s="9">
        <v>153</v>
      </c>
      <c r="B154" s="9">
        <v>3</v>
      </c>
      <c r="C154" s="9" t="s">
        <v>65</v>
      </c>
      <c r="D154" s="9" t="s">
        <v>36</v>
      </c>
      <c r="E154" s="9">
        <v>521200000</v>
      </c>
      <c r="F154" s="9">
        <v>10</v>
      </c>
      <c r="G154" s="17">
        <v>22.08474799</v>
      </c>
      <c r="H154" s="9" t="s">
        <v>66</v>
      </c>
      <c r="I154" s="15">
        <v>42349</v>
      </c>
    </row>
    <row r="155" spans="1:9" x14ac:dyDescent="0.25">
      <c r="A155" s="9">
        <v>154</v>
      </c>
      <c r="B155" s="9">
        <v>1</v>
      </c>
      <c r="C155" s="9" t="s">
        <v>70</v>
      </c>
      <c r="D155" s="9" t="s">
        <v>48</v>
      </c>
      <c r="E155" s="9">
        <v>5774310000</v>
      </c>
      <c r="F155" s="9">
        <v>5</v>
      </c>
      <c r="G155" s="17">
        <v>109.86711907999999</v>
      </c>
      <c r="H155" s="9" t="s">
        <v>49</v>
      </c>
      <c r="I155" s="15">
        <v>42349</v>
      </c>
    </row>
    <row r="156" spans="1:9" x14ac:dyDescent="0.25">
      <c r="A156" s="9">
        <v>155</v>
      </c>
      <c r="B156" s="9">
        <v>0</v>
      </c>
      <c r="C156" s="9" t="s">
        <v>70</v>
      </c>
      <c r="D156" s="9" t="s">
        <v>9</v>
      </c>
      <c r="E156" s="9">
        <v>11457310000</v>
      </c>
      <c r="F156" s="9">
        <v>15</v>
      </c>
      <c r="G156" s="9">
        <v>128.47054116999999</v>
      </c>
      <c r="H156" s="9" t="s">
        <v>49</v>
      </c>
      <c r="I156" s="15">
        <v>42349</v>
      </c>
    </row>
    <row r="157" spans="1:9" x14ac:dyDescent="0.25">
      <c r="A157" s="9">
        <v>156</v>
      </c>
      <c r="B157" s="9">
        <v>0</v>
      </c>
      <c r="C157" s="9" t="s">
        <v>70</v>
      </c>
      <c r="D157" s="9" t="s">
        <v>11</v>
      </c>
      <c r="E157" s="9">
        <v>7337310000</v>
      </c>
      <c r="F157" s="9">
        <v>20</v>
      </c>
      <c r="G157" s="9">
        <v>105.40784766</v>
      </c>
      <c r="H157" s="9" t="s">
        <v>49</v>
      </c>
      <c r="I157" s="15">
        <v>42349</v>
      </c>
    </row>
    <row r="158" spans="1:9" x14ac:dyDescent="0.25">
      <c r="A158" s="9">
        <v>157</v>
      </c>
      <c r="B158" s="9">
        <v>0</v>
      </c>
      <c r="C158" s="9" t="s">
        <v>70</v>
      </c>
      <c r="D158" s="9" t="s">
        <v>12</v>
      </c>
      <c r="E158" s="9">
        <v>6045310000</v>
      </c>
      <c r="F158" s="9">
        <v>4</v>
      </c>
      <c r="G158" s="9">
        <v>38.714685979999999</v>
      </c>
      <c r="H158" s="9" t="s">
        <v>49</v>
      </c>
      <c r="I158" s="15">
        <v>42349</v>
      </c>
    </row>
    <row r="159" spans="1:9" x14ac:dyDescent="0.25">
      <c r="A159" s="9">
        <v>158</v>
      </c>
      <c r="B159" s="9">
        <v>0</v>
      </c>
      <c r="C159" s="9" t="s">
        <v>70</v>
      </c>
      <c r="D159" s="9" t="s">
        <v>118</v>
      </c>
      <c r="E159" s="9">
        <v>4447130000</v>
      </c>
      <c r="F159" s="9">
        <v>10</v>
      </c>
      <c r="G159" s="9">
        <v>12.054832190000001</v>
      </c>
      <c r="H159" s="9" t="s">
        <v>49</v>
      </c>
      <c r="I159" s="15">
        <v>42349</v>
      </c>
    </row>
    <row r="160" spans="1:9" x14ac:dyDescent="0.25">
      <c r="A160" s="9">
        <v>159</v>
      </c>
      <c r="B160" s="9">
        <v>0</v>
      </c>
      <c r="C160" s="9" t="s">
        <v>70</v>
      </c>
      <c r="D160" s="9" t="s">
        <v>17</v>
      </c>
      <c r="E160" s="9">
        <v>2649130000</v>
      </c>
      <c r="F160" s="9">
        <v>20</v>
      </c>
      <c r="G160" s="9">
        <v>12.017324540000001</v>
      </c>
      <c r="H160" s="9" t="s">
        <v>49</v>
      </c>
      <c r="I160" s="15">
        <v>42349</v>
      </c>
    </row>
    <row r="161" spans="1:9" x14ac:dyDescent="0.25">
      <c r="A161" s="9">
        <v>160</v>
      </c>
      <c r="B161" s="9">
        <v>0</v>
      </c>
      <c r="C161" s="9" t="s">
        <v>70</v>
      </c>
      <c r="D161" s="9" t="s">
        <v>167</v>
      </c>
      <c r="E161" s="9">
        <v>8640310000</v>
      </c>
      <c r="F161" s="9">
        <v>6</v>
      </c>
      <c r="G161" s="9">
        <v>20.688002950000001</v>
      </c>
      <c r="H161" s="9" t="s">
        <v>49</v>
      </c>
      <c r="I161" s="15">
        <v>42349</v>
      </c>
    </row>
    <row r="162" spans="1:9" x14ac:dyDescent="0.25">
      <c r="A162" s="9">
        <v>161</v>
      </c>
      <c r="B162" s="9">
        <v>0</v>
      </c>
      <c r="C162" s="9" t="s">
        <v>70</v>
      </c>
      <c r="D162" s="9" t="s">
        <v>71</v>
      </c>
      <c r="E162" s="9">
        <v>3381130000</v>
      </c>
      <c r="F162" s="9">
        <v>6</v>
      </c>
      <c r="G162" s="9">
        <v>30.066998720000001</v>
      </c>
      <c r="H162" s="9" t="s">
        <v>49</v>
      </c>
      <c r="I162" s="15">
        <v>42349</v>
      </c>
    </row>
    <row r="163" spans="1:9" x14ac:dyDescent="0.25">
      <c r="A163" s="9">
        <v>162</v>
      </c>
      <c r="B163" s="9">
        <v>0</v>
      </c>
      <c r="C163" s="9" t="s">
        <v>70</v>
      </c>
      <c r="D163" s="9" t="s">
        <v>96</v>
      </c>
      <c r="E163" s="9">
        <v>4377130000</v>
      </c>
      <c r="F163" s="9">
        <v>20</v>
      </c>
      <c r="G163" s="9">
        <v>23.872119430000001</v>
      </c>
      <c r="H163" s="9" t="s">
        <v>49</v>
      </c>
      <c r="I163" s="15">
        <v>42349</v>
      </c>
    </row>
    <row r="164" spans="1:9" x14ac:dyDescent="0.25">
      <c r="A164" s="9">
        <v>163</v>
      </c>
      <c r="B164" s="9">
        <v>0</v>
      </c>
      <c r="C164" s="9" t="s">
        <v>70</v>
      </c>
      <c r="D164" s="9" t="s">
        <v>21</v>
      </c>
      <c r="E164" s="9">
        <v>1037230000</v>
      </c>
      <c r="F164" s="9">
        <v>6</v>
      </c>
      <c r="G164" s="9">
        <v>29.238822989999999</v>
      </c>
      <c r="H164" s="9" t="s">
        <v>49</v>
      </c>
      <c r="I164" s="15">
        <v>42349</v>
      </c>
    </row>
    <row r="165" spans="1:9" x14ac:dyDescent="0.25">
      <c r="A165" s="9">
        <v>164</v>
      </c>
      <c r="B165" s="9">
        <v>0</v>
      </c>
      <c r="C165" s="9" t="s">
        <v>70</v>
      </c>
      <c r="D165" s="9" t="s">
        <v>61</v>
      </c>
      <c r="E165" s="9">
        <v>3538130000</v>
      </c>
      <c r="F165" s="9">
        <v>6</v>
      </c>
      <c r="G165" s="9">
        <v>30.437935639999999</v>
      </c>
      <c r="H165" s="9" t="s">
        <v>49</v>
      </c>
      <c r="I165" s="15">
        <v>42349</v>
      </c>
    </row>
    <row r="166" spans="1:9" x14ac:dyDescent="0.25">
      <c r="A166" s="9">
        <v>165</v>
      </c>
      <c r="B166" s="9">
        <v>0</v>
      </c>
      <c r="C166" s="9" t="s">
        <v>70</v>
      </c>
      <c r="D166" s="9" t="s">
        <v>24</v>
      </c>
      <c r="E166" s="9">
        <v>1033230000</v>
      </c>
      <c r="F166" s="9">
        <v>6</v>
      </c>
      <c r="G166" s="9">
        <v>22.10169286</v>
      </c>
      <c r="H166" s="9" t="s">
        <v>49</v>
      </c>
      <c r="I166" s="15">
        <v>42349</v>
      </c>
    </row>
    <row r="167" spans="1:9" x14ac:dyDescent="0.25">
      <c r="A167" s="9">
        <v>166</v>
      </c>
      <c r="B167" s="9">
        <v>0</v>
      </c>
      <c r="C167" s="9" t="s">
        <v>70</v>
      </c>
      <c r="D167" s="9" t="s">
        <v>25</v>
      </c>
      <c r="E167" s="9">
        <v>1067230000</v>
      </c>
      <c r="F167" s="9">
        <v>30</v>
      </c>
      <c r="G167" s="9">
        <v>28.232891219999999</v>
      </c>
      <c r="H167" s="9" t="s">
        <v>49</v>
      </c>
      <c r="I167" s="15">
        <v>42349</v>
      </c>
    </row>
    <row r="168" spans="1:9" x14ac:dyDescent="0.25">
      <c r="A168" s="9">
        <v>167</v>
      </c>
      <c r="B168" s="9">
        <v>0</v>
      </c>
      <c r="C168" s="9" t="s">
        <v>70</v>
      </c>
      <c r="D168" s="9" t="s">
        <v>97</v>
      </c>
      <c r="E168" s="9">
        <v>7375310000</v>
      </c>
      <c r="F168" s="9">
        <v>30</v>
      </c>
      <c r="G168" s="9">
        <v>71.749959700000005</v>
      </c>
      <c r="H168" s="9" t="s">
        <v>49</v>
      </c>
      <c r="I168" s="15">
        <v>42349</v>
      </c>
    </row>
    <row r="169" spans="1:9" x14ac:dyDescent="0.25">
      <c r="A169" s="9">
        <v>168</v>
      </c>
      <c r="B169" s="9">
        <v>3</v>
      </c>
      <c r="C169" s="9" t="s">
        <v>70</v>
      </c>
      <c r="D169" s="9" t="s">
        <v>26</v>
      </c>
      <c r="E169" s="9">
        <v>6051310000</v>
      </c>
      <c r="F169" s="9">
        <v>12</v>
      </c>
      <c r="G169" s="9">
        <v>82.69597401</v>
      </c>
      <c r="H169" s="9" t="s">
        <v>49</v>
      </c>
      <c r="I169" s="15">
        <v>42349</v>
      </c>
    </row>
    <row r="170" spans="1:9" x14ac:dyDescent="0.25">
      <c r="A170" s="9">
        <v>169</v>
      </c>
      <c r="B170" s="9">
        <v>1</v>
      </c>
      <c r="C170" s="9" t="s">
        <v>70</v>
      </c>
      <c r="D170" s="9" t="s">
        <v>26</v>
      </c>
      <c r="E170" s="9">
        <v>6051310000</v>
      </c>
      <c r="F170" s="9">
        <v>13</v>
      </c>
      <c r="G170" s="9">
        <v>82.696591940000005</v>
      </c>
      <c r="H170" s="9" t="s">
        <v>49</v>
      </c>
      <c r="I170" s="15">
        <v>42349</v>
      </c>
    </row>
    <row r="171" spans="1:9" x14ac:dyDescent="0.25">
      <c r="A171" s="9">
        <v>170</v>
      </c>
      <c r="B171" s="9">
        <v>0</v>
      </c>
      <c r="C171" s="9" t="s">
        <v>70</v>
      </c>
      <c r="D171" s="9" t="s">
        <v>88</v>
      </c>
      <c r="E171" s="9">
        <v>8829310000</v>
      </c>
      <c r="F171" s="9">
        <v>6</v>
      </c>
      <c r="G171" s="9">
        <v>13.904414360000001</v>
      </c>
      <c r="H171" s="9" t="s">
        <v>49</v>
      </c>
      <c r="I171" s="15">
        <v>42349</v>
      </c>
    </row>
    <row r="172" spans="1:9" x14ac:dyDescent="0.25">
      <c r="A172" s="9">
        <v>171</v>
      </c>
      <c r="B172" s="9">
        <v>3</v>
      </c>
      <c r="C172" s="9" t="s">
        <v>70</v>
      </c>
      <c r="D172" s="9" t="s">
        <v>27</v>
      </c>
      <c r="E172" s="9">
        <v>3054200000</v>
      </c>
      <c r="F172" s="9">
        <v>10</v>
      </c>
      <c r="G172" s="9">
        <v>28.328700059999999</v>
      </c>
      <c r="H172" s="9" t="s">
        <v>49</v>
      </c>
      <c r="I172" s="15">
        <v>42349</v>
      </c>
    </row>
    <row r="173" spans="1:9" x14ac:dyDescent="0.25">
      <c r="A173" s="9">
        <v>172</v>
      </c>
      <c r="B173" s="9">
        <v>1</v>
      </c>
      <c r="C173" s="9" t="s">
        <v>70</v>
      </c>
      <c r="D173" s="9" t="s">
        <v>27</v>
      </c>
      <c r="E173" s="9">
        <v>3054200000</v>
      </c>
      <c r="F173" s="9">
        <v>10</v>
      </c>
      <c r="G173" s="9">
        <v>28.328700059999999</v>
      </c>
      <c r="H173" s="9" t="s">
        <v>49</v>
      </c>
      <c r="I173" s="15">
        <v>42349</v>
      </c>
    </row>
    <row r="174" spans="1:9" x14ac:dyDescent="0.25">
      <c r="A174" s="9">
        <v>173</v>
      </c>
      <c r="B174" s="9">
        <v>0</v>
      </c>
      <c r="C174" s="9" t="s">
        <v>70</v>
      </c>
      <c r="D174" s="9" t="s">
        <v>29</v>
      </c>
      <c r="E174" s="9">
        <v>5381100000</v>
      </c>
      <c r="F174" s="9">
        <v>24</v>
      </c>
      <c r="G174" s="9">
        <v>32.88166511</v>
      </c>
      <c r="H174" s="9" t="s">
        <v>49</v>
      </c>
      <c r="I174" s="15">
        <v>42349</v>
      </c>
    </row>
    <row r="175" spans="1:9" x14ac:dyDescent="0.25">
      <c r="A175" s="9">
        <v>174</v>
      </c>
      <c r="B175" s="9">
        <v>0</v>
      </c>
      <c r="C175" s="9" t="s">
        <v>70</v>
      </c>
      <c r="D175" s="9" t="s">
        <v>31</v>
      </c>
      <c r="E175" s="9">
        <v>3834100000</v>
      </c>
      <c r="F175" s="9">
        <v>24</v>
      </c>
      <c r="G175" s="9">
        <v>27.571663449999999</v>
      </c>
      <c r="H175" s="9" t="s">
        <v>49</v>
      </c>
      <c r="I175" s="15">
        <v>42349</v>
      </c>
    </row>
    <row r="176" spans="1:9" x14ac:dyDescent="0.25">
      <c r="A176" s="9">
        <v>175</v>
      </c>
      <c r="B176" s="9">
        <v>0</v>
      </c>
      <c r="C176" s="9" t="s">
        <v>70</v>
      </c>
      <c r="D176" s="9" t="s">
        <v>32</v>
      </c>
      <c r="E176" s="9">
        <v>2082200000</v>
      </c>
      <c r="F176" s="9">
        <v>24</v>
      </c>
      <c r="G176" s="9">
        <v>28.292103579999999</v>
      </c>
      <c r="H176" s="9" t="s">
        <v>49</v>
      </c>
      <c r="I176" s="15">
        <v>42349</v>
      </c>
    </row>
    <row r="177" spans="1:9" x14ac:dyDescent="0.25">
      <c r="A177" s="9">
        <v>176</v>
      </c>
      <c r="B177" s="9">
        <v>0</v>
      </c>
      <c r="C177" s="9" t="s">
        <v>70</v>
      </c>
      <c r="D177" s="9" t="s">
        <v>52</v>
      </c>
      <c r="E177" s="9">
        <v>3887100000</v>
      </c>
      <c r="F177" s="9">
        <v>18</v>
      </c>
      <c r="G177" s="9">
        <v>34.122752660000003</v>
      </c>
      <c r="H177" s="9" t="s">
        <v>49</v>
      </c>
      <c r="I177" s="15">
        <v>42349</v>
      </c>
    </row>
    <row r="178" spans="1:9" x14ac:dyDescent="0.25">
      <c r="A178" s="9">
        <v>177</v>
      </c>
      <c r="B178" s="9">
        <v>0</v>
      </c>
      <c r="C178" s="9" t="s">
        <v>70</v>
      </c>
      <c r="D178" s="9" t="s">
        <v>33</v>
      </c>
      <c r="E178" s="9">
        <v>3843100000</v>
      </c>
      <c r="F178" s="9">
        <v>6</v>
      </c>
      <c r="G178" s="9">
        <v>54.15675573</v>
      </c>
      <c r="H178" s="9" t="s">
        <v>49</v>
      </c>
      <c r="I178" s="15">
        <v>42349</v>
      </c>
    </row>
    <row r="179" spans="1:9" x14ac:dyDescent="0.25">
      <c r="A179" s="9">
        <v>178</v>
      </c>
      <c r="B179" s="9">
        <v>0</v>
      </c>
      <c r="C179" s="9" t="s">
        <v>70</v>
      </c>
      <c r="D179" s="9" t="s">
        <v>83</v>
      </c>
      <c r="E179" s="9">
        <v>5851100000</v>
      </c>
      <c r="F179" s="9">
        <v>12</v>
      </c>
      <c r="G179" s="9">
        <v>34.59464217</v>
      </c>
      <c r="H179" s="9" t="s">
        <v>49</v>
      </c>
      <c r="I179" s="15">
        <v>42349</v>
      </c>
    </row>
    <row r="180" spans="1:9" x14ac:dyDescent="0.25">
      <c r="A180" s="9">
        <v>179</v>
      </c>
      <c r="B180" s="9">
        <v>0</v>
      </c>
      <c r="C180" s="9" t="s">
        <v>70</v>
      </c>
      <c r="D180" s="9" t="s">
        <v>63</v>
      </c>
      <c r="E180" s="9">
        <v>56500000</v>
      </c>
      <c r="F180" s="9">
        <v>10</v>
      </c>
      <c r="G180" s="9">
        <v>28.1632526</v>
      </c>
      <c r="H180" s="9" t="s">
        <v>49</v>
      </c>
      <c r="I180" s="15">
        <v>42349</v>
      </c>
    </row>
    <row r="181" spans="1:9" x14ac:dyDescent="0.25">
      <c r="A181" s="9">
        <v>180</v>
      </c>
      <c r="B181" s="9">
        <v>0</v>
      </c>
      <c r="C181" s="9" t="s">
        <v>70</v>
      </c>
      <c r="D181" s="9" t="s">
        <v>69</v>
      </c>
      <c r="E181" s="9">
        <v>1872200000</v>
      </c>
      <c r="F181" s="9">
        <v>24</v>
      </c>
      <c r="G181" s="9">
        <v>49.766409400000001</v>
      </c>
      <c r="H181" s="9" t="s">
        <v>49</v>
      </c>
      <c r="I181" s="15">
        <v>42349</v>
      </c>
    </row>
    <row r="182" spans="1:9" x14ac:dyDescent="0.25">
      <c r="A182" s="9">
        <v>181</v>
      </c>
      <c r="B182" s="9">
        <v>0</v>
      </c>
      <c r="C182" s="9" t="s">
        <v>70</v>
      </c>
      <c r="D182" s="9" t="s">
        <v>34</v>
      </c>
      <c r="E182" s="9">
        <v>2150200000</v>
      </c>
      <c r="F182" s="9">
        <v>12</v>
      </c>
      <c r="G182" s="9">
        <v>19.458015459999999</v>
      </c>
      <c r="H182" s="9" t="s">
        <v>49</v>
      </c>
      <c r="I182" s="15">
        <v>42349</v>
      </c>
    </row>
    <row r="183" spans="1:9" x14ac:dyDescent="0.25">
      <c r="A183" s="9">
        <v>182</v>
      </c>
      <c r="B183" s="9">
        <v>3</v>
      </c>
      <c r="C183" s="9" t="s">
        <v>70</v>
      </c>
      <c r="D183" s="9" t="s">
        <v>36</v>
      </c>
      <c r="E183" s="9">
        <v>521200000</v>
      </c>
      <c r="F183" s="9">
        <v>10</v>
      </c>
      <c r="G183" s="17">
        <v>22.08474799</v>
      </c>
      <c r="H183" s="9" t="s">
        <v>49</v>
      </c>
      <c r="I183" s="15">
        <v>42349</v>
      </c>
    </row>
    <row r="184" spans="1:9" x14ac:dyDescent="0.25">
      <c r="A184" s="9">
        <v>183</v>
      </c>
      <c r="B184" s="9">
        <v>1</v>
      </c>
      <c r="C184" s="9" t="s">
        <v>380</v>
      </c>
      <c r="D184" s="9" t="s">
        <v>192</v>
      </c>
      <c r="E184" s="9">
        <v>7102310000</v>
      </c>
      <c r="F184" s="9">
        <v>6</v>
      </c>
      <c r="G184" s="17">
        <v>48.350874920000003</v>
      </c>
      <c r="H184" s="9" t="s">
        <v>10</v>
      </c>
      <c r="I184" s="15">
        <v>42352</v>
      </c>
    </row>
    <row r="185" spans="1:9" x14ac:dyDescent="0.25">
      <c r="A185" s="9">
        <v>184</v>
      </c>
      <c r="B185" s="9">
        <v>0</v>
      </c>
      <c r="C185" s="9" t="s">
        <v>380</v>
      </c>
      <c r="D185" s="9" t="s">
        <v>330</v>
      </c>
      <c r="E185" s="9">
        <v>5294310000</v>
      </c>
      <c r="F185" s="9">
        <v>12</v>
      </c>
      <c r="G185" s="9">
        <v>13.491972970000001</v>
      </c>
      <c r="H185" s="9" t="s">
        <v>10</v>
      </c>
      <c r="I185" s="15">
        <v>42352</v>
      </c>
    </row>
    <row r="186" spans="1:9" x14ac:dyDescent="0.25">
      <c r="A186" s="9">
        <v>185</v>
      </c>
      <c r="B186" s="9">
        <v>0</v>
      </c>
      <c r="C186" s="9" t="s">
        <v>380</v>
      </c>
      <c r="D186" s="9" t="s">
        <v>40</v>
      </c>
      <c r="E186" s="9">
        <v>136130000</v>
      </c>
      <c r="F186" s="9">
        <v>20</v>
      </c>
      <c r="G186" s="9">
        <v>9.7255745999999998</v>
      </c>
      <c r="H186" s="9" t="s">
        <v>10</v>
      </c>
      <c r="I186" s="15">
        <v>42352</v>
      </c>
    </row>
    <row r="187" spans="1:9" x14ac:dyDescent="0.25">
      <c r="A187" s="9">
        <v>186</v>
      </c>
      <c r="B187" s="9">
        <v>0</v>
      </c>
      <c r="C187" s="9" t="s">
        <v>380</v>
      </c>
      <c r="D187" s="9" t="s">
        <v>110</v>
      </c>
      <c r="E187" s="9">
        <v>1453130000</v>
      </c>
      <c r="F187" s="9">
        <v>20</v>
      </c>
      <c r="G187" s="9">
        <v>25.091556579999999</v>
      </c>
      <c r="H187" s="9" t="s">
        <v>10</v>
      </c>
      <c r="I187" s="15">
        <v>42352</v>
      </c>
    </row>
    <row r="188" spans="1:9" x14ac:dyDescent="0.25">
      <c r="A188" s="9">
        <v>187</v>
      </c>
      <c r="B188" s="9">
        <v>0</v>
      </c>
      <c r="C188" s="9" t="s">
        <v>380</v>
      </c>
      <c r="D188" s="9" t="s">
        <v>162</v>
      </c>
      <c r="E188" s="9">
        <v>6826310000</v>
      </c>
      <c r="F188" s="9">
        <v>6</v>
      </c>
      <c r="G188" s="9">
        <v>43.232387959999997</v>
      </c>
      <c r="H188" s="9" t="s">
        <v>10</v>
      </c>
      <c r="I188" s="15">
        <v>42352</v>
      </c>
    </row>
    <row r="189" spans="1:9" x14ac:dyDescent="0.25">
      <c r="A189" s="9">
        <v>188</v>
      </c>
      <c r="B189" s="9">
        <v>3</v>
      </c>
      <c r="C189" s="9" t="s">
        <v>380</v>
      </c>
      <c r="D189" s="9" t="s">
        <v>403</v>
      </c>
      <c r="E189" s="9">
        <v>5549310000</v>
      </c>
      <c r="F189" s="9">
        <v>26</v>
      </c>
      <c r="G189" s="9">
        <v>20.500090100000001</v>
      </c>
      <c r="H189" s="9" t="s">
        <v>10</v>
      </c>
      <c r="I189" s="15">
        <v>42352</v>
      </c>
    </row>
    <row r="190" spans="1:9" x14ac:dyDescent="0.25">
      <c r="A190" s="9">
        <v>189</v>
      </c>
      <c r="B190" s="9">
        <v>4</v>
      </c>
      <c r="C190" s="9" t="s">
        <v>380</v>
      </c>
      <c r="D190" s="9" t="s">
        <v>403</v>
      </c>
      <c r="E190" s="9">
        <v>5549310000</v>
      </c>
      <c r="F190" s="9">
        <v>22</v>
      </c>
      <c r="G190" s="9">
        <v>20.50001468</v>
      </c>
      <c r="H190" s="9" t="s">
        <v>10</v>
      </c>
      <c r="I190" s="15">
        <v>42352</v>
      </c>
    </row>
    <row r="191" spans="1:9" x14ac:dyDescent="0.25">
      <c r="A191" s="9">
        <v>190</v>
      </c>
      <c r="B191" s="9">
        <v>1</v>
      </c>
      <c r="C191" s="9" t="s">
        <v>380</v>
      </c>
      <c r="D191" s="9" t="s">
        <v>403</v>
      </c>
      <c r="E191" s="9">
        <v>5549310000</v>
      </c>
      <c r="F191" s="9">
        <v>12</v>
      </c>
      <c r="G191" s="9">
        <v>20.500543149999999</v>
      </c>
      <c r="H191" s="9" t="s">
        <v>10</v>
      </c>
      <c r="I191" s="15">
        <v>42352</v>
      </c>
    </row>
    <row r="192" spans="1:9" x14ac:dyDescent="0.25">
      <c r="A192" s="9">
        <v>191</v>
      </c>
      <c r="B192" s="9">
        <v>0</v>
      </c>
      <c r="C192" s="9" t="s">
        <v>380</v>
      </c>
      <c r="D192" s="9" t="s">
        <v>361</v>
      </c>
      <c r="E192" s="9">
        <v>5700310000</v>
      </c>
      <c r="F192" s="9">
        <v>6</v>
      </c>
      <c r="G192" s="9">
        <v>37.061696070000004</v>
      </c>
      <c r="H192" s="9" t="s">
        <v>10</v>
      </c>
      <c r="I192" s="15">
        <v>42352</v>
      </c>
    </row>
    <row r="193" spans="1:9" x14ac:dyDescent="0.25">
      <c r="A193" s="9">
        <v>192</v>
      </c>
      <c r="B193" s="9">
        <v>0</v>
      </c>
      <c r="C193" s="9" t="s">
        <v>380</v>
      </c>
      <c r="D193" s="9" t="s">
        <v>149</v>
      </c>
      <c r="E193" s="9">
        <v>1578130000</v>
      </c>
      <c r="F193" s="9">
        <v>10</v>
      </c>
      <c r="G193" s="9">
        <v>10.285143010000001</v>
      </c>
      <c r="H193" s="9" t="s">
        <v>10</v>
      </c>
      <c r="I193" s="15">
        <v>42352</v>
      </c>
    </row>
    <row r="194" spans="1:9" x14ac:dyDescent="0.25">
      <c r="A194" s="9">
        <v>193</v>
      </c>
      <c r="B194" s="9">
        <v>0</v>
      </c>
      <c r="C194" s="9" t="s">
        <v>380</v>
      </c>
      <c r="D194" s="9" t="s">
        <v>369</v>
      </c>
      <c r="E194" s="9">
        <v>1023130000</v>
      </c>
      <c r="F194" s="9">
        <v>10</v>
      </c>
      <c r="G194" s="9">
        <v>10.09004959</v>
      </c>
      <c r="H194" s="9" t="s">
        <v>10</v>
      </c>
      <c r="I194" s="15">
        <v>42352</v>
      </c>
    </row>
    <row r="195" spans="1:9" x14ac:dyDescent="0.25">
      <c r="A195" s="9">
        <v>194</v>
      </c>
      <c r="B195" s="9">
        <v>0</v>
      </c>
      <c r="C195" s="9" t="s">
        <v>380</v>
      </c>
      <c r="D195" s="9" t="s">
        <v>193</v>
      </c>
      <c r="E195" s="9">
        <v>9217310000</v>
      </c>
      <c r="F195" s="9">
        <v>18</v>
      </c>
      <c r="G195" s="9">
        <v>16.27889875</v>
      </c>
      <c r="H195" s="9" t="s">
        <v>10</v>
      </c>
      <c r="I195" s="15">
        <v>42352</v>
      </c>
    </row>
    <row r="196" spans="1:9" x14ac:dyDescent="0.25">
      <c r="A196" s="9">
        <v>195</v>
      </c>
      <c r="B196" s="9">
        <v>0</v>
      </c>
      <c r="C196" s="9" t="s">
        <v>380</v>
      </c>
      <c r="D196" s="9" t="s">
        <v>111</v>
      </c>
      <c r="E196" s="9">
        <v>8728310000</v>
      </c>
      <c r="F196" s="9">
        <v>12</v>
      </c>
      <c r="G196" s="9">
        <v>31.871852310000001</v>
      </c>
      <c r="H196" s="9" t="s">
        <v>10</v>
      </c>
      <c r="I196" s="15">
        <v>42352</v>
      </c>
    </row>
    <row r="197" spans="1:9" x14ac:dyDescent="0.25">
      <c r="A197" s="9">
        <v>196</v>
      </c>
      <c r="B197" s="9">
        <v>0</v>
      </c>
      <c r="C197" s="9" t="s">
        <v>380</v>
      </c>
      <c r="D197" s="9" t="s">
        <v>194</v>
      </c>
      <c r="E197" s="9">
        <v>387130000</v>
      </c>
      <c r="F197" s="9">
        <v>10</v>
      </c>
      <c r="G197" s="9">
        <v>16.69676832</v>
      </c>
      <c r="H197" s="9" t="s">
        <v>10</v>
      </c>
      <c r="I197" s="15">
        <v>42352</v>
      </c>
    </row>
    <row r="198" spans="1:9" x14ac:dyDescent="0.25">
      <c r="A198" s="9">
        <v>197</v>
      </c>
      <c r="B198" s="9">
        <v>0</v>
      </c>
      <c r="C198" s="9" t="s">
        <v>380</v>
      </c>
      <c r="D198" s="9" t="s">
        <v>163</v>
      </c>
      <c r="E198" s="9">
        <v>2171130000</v>
      </c>
      <c r="F198" s="9">
        <v>8</v>
      </c>
      <c r="G198" s="9">
        <v>7.4672799000000003</v>
      </c>
      <c r="H198" s="9" t="s">
        <v>10</v>
      </c>
      <c r="I198" s="15">
        <v>42352</v>
      </c>
    </row>
    <row r="199" spans="1:9" x14ac:dyDescent="0.25">
      <c r="A199" s="9">
        <v>198</v>
      </c>
      <c r="B199" s="9">
        <v>0</v>
      </c>
      <c r="C199" s="9" t="s">
        <v>380</v>
      </c>
      <c r="D199" s="9" t="s">
        <v>113</v>
      </c>
      <c r="E199" s="9">
        <v>562130000</v>
      </c>
      <c r="F199" s="9">
        <v>30</v>
      </c>
      <c r="G199" s="9">
        <v>14.890073660000001</v>
      </c>
      <c r="H199" s="9" t="s">
        <v>10</v>
      </c>
      <c r="I199" s="15">
        <v>42352</v>
      </c>
    </row>
    <row r="200" spans="1:9" x14ac:dyDescent="0.25">
      <c r="A200" s="9">
        <v>199</v>
      </c>
      <c r="B200" s="9">
        <v>0</v>
      </c>
      <c r="C200" s="9" t="s">
        <v>380</v>
      </c>
      <c r="D200" s="9" t="s">
        <v>224</v>
      </c>
      <c r="E200" s="9">
        <v>4455130000</v>
      </c>
      <c r="F200" s="9">
        <v>7</v>
      </c>
      <c r="G200" s="9">
        <v>17.57651298</v>
      </c>
      <c r="H200" s="9" t="s">
        <v>10</v>
      </c>
      <c r="I200" s="15">
        <v>42352</v>
      </c>
    </row>
    <row r="201" spans="1:9" x14ac:dyDescent="0.25">
      <c r="A201" s="9">
        <v>200</v>
      </c>
      <c r="B201" s="9">
        <v>0</v>
      </c>
      <c r="C201" s="9" t="s">
        <v>380</v>
      </c>
      <c r="D201" s="9" t="s">
        <v>43</v>
      </c>
      <c r="E201" s="9">
        <v>6340310000</v>
      </c>
      <c r="F201" s="9">
        <v>5</v>
      </c>
      <c r="G201" s="9">
        <v>17.245127230000001</v>
      </c>
      <c r="H201" s="9" t="s">
        <v>10</v>
      </c>
      <c r="I201" s="15">
        <v>42352</v>
      </c>
    </row>
    <row r="202" spans="1:9" x14ac:dyDescent="0.25">
      <c r="A202" s="9">
        <v>201</v>
      </c>
      <c r="B202" s="9">
        <v>0</v>
      </c>
      <c r="C202" s="9" t="s">
        <v>380</v>
      </c>
      <c r="D202" s="9" t="s">
        <v>195</v>
      </c>
      <c r="E202" s="9">
        <v>835130000</v>
      </c>
      <c r="F202" s="9">
        <v>40</v>
      </c>
      <c r="G202" s="9">
        <v>15.3191132</v>
      </c>
      <c r="H202" s="9" t="s">
        <v>10</v>
      </c>
      <c r="I202" s="15">
        <v>42352</v>
      </c>
    </row>
    <row r="203" spans="1:9" x14ac:dyDescent="0.25">
      <c r="A203" s="9">
        <v>202</v>
      </c>
      <c r="B203" s="9">
        <v>0</v>
      </c>
      <c r="C203" s="9" t="s">
        <v>380</v>
      </c>
      <c r="D203" s="9" t="s">
        <v>114</v>
      </c>
      <c r="E203" s="9">
        <v>4371130000</v>
      </c>
      <c r="F203" s="9">
        <v>20</v>
      </c>
      <c r="G203" s="9">
        <v>24.842870980000001</v>
      </c>
      <c r="H203" s="9" t="s">
        <v>10</v>
      </c>
      <c r="I203" s="15">
        <v>42352</v>
      </c>
    </row>
    <row r="204" spans="1:9" x14ac:dyDescent="0.25">
      <c r="A204" s="9">
        <v>203</v>
      </c>
      <c r="B204" s="9">
        <v>0</v>
      </c>
      <c r="C204" s="9" t="s">
        <v>380</v>
      </c>
      <c r="D204" s="9" t="s">
        <v>218</v>
      </c>
      <c r="E204" s="9">
        <v>6813310000</v>
      </c>
      <c r="F204" s="9">
        <v>6</v>
      </c>
      <c r="G204" s="9">
        <v>29.268858900000001</v>
      </c>
      <c r="H204" s="9" t="s">
        <v>10</v>
      </c>
      <c r="I204" s="15">
        <v>42352</v>
      </c>
    </row>
    <row r="205" spans="1:9" x14ac:dyDescent="0.25">
      <c r="A205" s="9">
        <v>204</v>
      </c>
      <c r="B205" s="9">
        <v>0</v>
      </c>
      <c r="C205" s="9" t="s">
        <v>380</v>
      </c>
      <c r="D205" s="9" t="s">
        <v>253</v>
      </c>
      <c r="E205" s="9">
        <v>338110000</v>
      </c>
      <c r="F205" s="9">
        <v>10</v>
      </c>
      <c r="G205" s="9">
        <v>18.730563320000002</v>
      </c>
      <c r="H205" s="9" t="s">
        <v>10</v>
      </c>
      <c r="I205" s="15">
        <v>42352</v>
      </c>
    </row>
    <row r="206" spans="1:9" x14ac:dyDescent="0.25">
      <c r="A206" s="9">
        <v>205</v>
      </c>
      <c r="B206" s="9">
        <v>0</v>
      </c>
      <c r="C206" s="9" t="s">
        <v>380</v>
      </c>
      <c r="D206" s="9" t="s">
        <v>129</v>
      </c>
      <c r="E206" s="9">
        <v>1406100000</v>
      </c>
      <c r="F206" s="9">
        <v>10</v>
      </c>
      <c r="G206" s="9">
        <v>35.861246600000001</v>
      </c>
      <c r="H206" s="9" t="s">
        <v>10</v>
      </c>
      <c r="I206" s="15">
        <v>42352</v>
      </c>
    </row>
    <row r="207" spans="1:9" x14ac:dyDescent="0.25">
      <c r="A207" s="9">
        <v>206</v>
      </c>
      <c r="B207" s="9">
        <v>3</v>
      </c>
      <c r="C207" s="9" t="s">
        <v>380</v>
      </c>
      <c r="D207" s="9" t="s">
        <v>345</v>
      </c>
      <c r="E207" s="9">
        <v>1641100000</v>
      </c>
      <c r="F207" s="9">
        <v>10</v>
      </c>
      <c r="G207" s="17">
        <v>8.6049676999999996</v>
      </c>
      <c r="H207" s="9" t="s">
        <v>10</v>
      </c>
      <c r="I207" s="15">
        <v>42352</v>
      </c>
    </row>
    <row r="208" spans="1:9" x14ac:dyDescent="0.25">
      <c r="A208" s="9">
        <v>207</v>
      </c>
      <c r="B208" s="9">
        <v>1</v>
      </c>
      <c r="C208" s="9" t="s">
        <v>297</v>
      </c>
      <c r="D208" s="9" t="s">
        <v>192</v>
      </c>
      <c r="E208" s="9">
        <v>7102310000</v>
      </c>
      <c r="F208" s="9">
        <v>6</v>
      </c>
      <c r="G208" s="17">
        <v>43.688887139999999</v>
      </c>
      <c r="H208" s="9" t="s">
        <v>10</v>
      </c>
      <c r="I208" s="15">
        <v>42352</v>
      </c>
    </row>
    <row r="209" spans="1:9" x14ac:dyDescent="0.25">
      <c r="A209" s="9">
        <v>208</v>
      </c>
      <c r="B209" s="9">
        <v>0</v>
      </c>
      <c r="C209" s="9" t="s">
        <v>297</v>
      </c>
      <c r="D209" s="9" t="s">
        <v>40</v>
      </c>
      <c r="E209" s="9">
        <v>136130000</v>
      </c>
      <c r="F209" s="9">
        <v>10</v>
      </c>
      <c r="G209" s="9">
        <v>8.7875107200000002</v>
      </c>
      <c r="H209" s="9" t="s">
        <v>10</v>
      </c>
      <c r="I209" s="15">
        <v>42352</v>
      </c>
    </row>
    <row r="210" spans="1:9" x14ac:dyDescent="0.25">
      <c r="A210" s="9">
        <v>209</v>
      </c>
      <c r="B210" s="9">
        <v>0</v>
      </c>
      <c r="C210" s="9" t="s">
        <v>297</v>
      </c>
      <c r="D210" s="9" t="s">
        <v>99</v>
      </c>
      <c r="E210" s="9">
        <v>4449130000</v>
      </c>
      <c r="F210" s="9">
        <v>10</v>
      </c>
      <c r="G210" s="9">
        <v>13.350085460000001</v>
      </c>
      <c r="H210" s="9" t="s">
        <v>10</v>
      </c>
      <c r="I210" s="15">
        <v>42352</v>
      </c>
    </row>
    <row r="211" spans="1:9" x14ac:dyDescent="0.25">
      <c r="A211" s="9">
        <v>210</v>
      </c>
      <c r="B211" s="9">
        <v>0</v>
      </c>
      <c r="C211" s="9" t="s">
        <v>297</v>
      </c>
      <c r="D211" s="9" t="s">
        <v>384</v>
      </c>
      <c r="E211" s="9">
        <v>412130000</v>
      </c>
      <c r="F211" s="9">
        <v>10</v>
      </c>
      <c r="G211" s="9">
        <v>17.58484266</v>
      </c>
      <c r="H211" s="9" t="s">
        <v>10</v>
      </c>
      <c r="I211" s="15">
        <v>42352</v>
      </c>
    </row>
    <row r="212" spans="1:9" x14ac:dyDescent="0.25">
      <c r="A212" s="9">
        <v>211</v>
      </c>
      <c r="B212" s="9">
        <v>0</v>
      </c>
      <c r="C212" s="9" t="s">
        <v>297</v>
      </c>
      <c r="D212" s="9" t="s">
        <v>150</v>
      </c>
      <c r="E212" s="9">
        <v>224130000</v>
      </c>
      <c r="F212" s="9">
        <v>10</v>
      </c>
      <c r="G212" s="9">
        <v>16.740436020000001</v>
      </c>
      <c r="H212" s="9" t="s">
        <v>10</v>
      </c>
      <c r="I212" s="15">
        <v>42352</v>
      </c>
    </row>
    <row r="213" spans="1:9" x14ac:dyDescent="0.25">
      <c r="A213" s="9">
        <v>212</v>
      </c>
      <c r="B213" s="9">
        <v>0</v>
      </c>
      <c r="C213" s="9" t="s">
        <v>297</v>
      </c>
      <c r="D213" s="9" t="s">
        <v>246</v>
      </c>
      <c r="E213" s="9">
        <v>9850310000</v>
      </c>
      <c r="F213" s="9">
        <v>6</v>
      </c>
      <c r="G213" s="9">
        <v>18.190189879999998</v>
      </c>
      <c r="H213" s="9" t="s">
        <v>10</v>
      </c>
      <c r="I213" s="15">
        <v>42352</v>
      </c>
    </row>
    <row r="214" spans="1:9" x14ac:dyDescent="0.25">
      <c r="A214" s="9">
        <v>213</v>
      </c>
      <c r="B214" s="9">
        <v>3</v>
      </c>
      <c r="C214" s="9" t="s">
        <v>297</v>
      </c>
      <c r="D214" s="9" t="s">
        <v>111</v>
      </c>
      <c r="E214" s="9">
        <v>8728310000</v>
      </c>
      <c r="F214" s="9">
        <v>6</v>
      </c>
      <c r="G214" s="9">
        <v>25.918263620000001</v>
      </c>
      <c r="H214" s="9" t="s">
        <v>10</v>
      </c>
      <c r="I214" s="15">
        <v>42352</v>
      </c>
    </row>
    <row r="215" spans="1:9" x14ac:dyDescent="0.25">
      <c r="A215" s="9">
        <v>214</v>
      </c>
      <c r="B215" s="9">
        <v>1</v>
      </c>
      <c r="C215" s="9" t="s">
        <v>297</v>
      </c>
      <c r="D215" s="9" t="s">
        <v>111</v>
      </c>
      <c r="E215" s="9">
        <v>8728310000</v>
      </c>
      <c r="F215" s="9">
        <v>30</v>
      </c>
      <c r="G215" s="9">
        <v>25.91941095</v>
      </c>
      <c r="H215" s="9" t="s">
        <v>10</v>
      </c>
      <c r="I215" s="15">
        <v>42352</v>
      </c>
    </row>
    <row r="216" spans="1:9" x14ac:dyDescent="0.25">
      <c r="A216" s="9">
        <v>215</v>
      </c>
      <c r="B216" s="9">
        <v>0</v>
      </c>
      <c r="C216" s="9" t="s">
        <v>297</v>
      </c>
      <c r="D216" s="9" t="s">
        <v>153</v>
      </c>
      <c r="E216" s="9">
        <v>3125130000</v>
      </c>
      <c r="F216" s="9">
        <v>6</v>
      </c>
      <c r="G216" s="9">
        <v>16.20730228</v>
      </c>
      <c r="H216" s="9" t="s">
        <v>10</v>
      </c>
      <c r="I216" s="15">
        <v>42352</v>
      </c>
    </row>
    <row r="217" spans="1:9" x14ac:dyDescent="0.25">
      <c r="A217" s="9">
        <v>216</v>
      </c>
      <c r="B217" s="9">
        <v>0</v>
      </c>
      <c r="C217" s="9" t="s">
        <v>297</v>
      </c>
      <c r="D217" s="9" t="s">
        <v>306</v>
      </c>
      <c r="E217" s="9">
        <v>10344310000</v>
      </c>
      <c r="F217" s="9">
        <v>12</v>
      </c>
      <c r="G217" s="9">
        <v>18.756753230000001</v>
      </c>
      <c r="H217" s="9" t="s">
        <v>10</v>
      </c>
      <c r="I217" s="15">
        <v>42352</v>
      </c>
    </row>
    <row r="218" spans="1:9" x14ac:dyDescent="0.25">
      <c r="A218" s="9">
        <v>217</v>
      </c>
      <c r="B218" s="9">
        <v>0</v>
      </c>
      <c r="C218" s="9" t="s">
        <v>297</v>
      </c>
      <c r="D218" s="9" t="s">
        <v>113</v>
      </c>
      <c r="E218" s="9">
        <v>562130000</v>
      </c>
      <c r="F218" s="9">
        <v>70</v>
      </c>
      <c r="G218" s="9">
        <v>13.455083309999999</v>
      </c>
      <c r="H218" s="9" t="s">
        <v>10</v>
      </c>
      <c r="I218" s="15">
        <v>42352</v>
      </c>
    </row>
    <row r="219" spans="1:9" x14ac:dyDescent="0.25">
      <c r="A219" s="9">
        <v>218</v>
      </c>
      <c r="B219" s="9">
        <v>0</v>
      </c>
      <c r="C219" s="9" t="s">
        <v>297</v>
      </c>
      <c r="D219" s="9" t="s">
        <v>224</v>
      </c>
      <c r="E219" s="9">
        <v>4455130000</v>
      </c>
      <c r="F219" s="9">
        <v>10</v>
      </c>
      <c r="G219" s="9">
        <v>15.881767959999999</v>
      </c>
      <c r="H219" s="9" t="s">
        <v>10</v>
      </c>
      <c r="I219" s="15">
        <v>42352</v>
      </c>
    </row>
    <row r="220" spans="1:9" x14ac:dyDescent="0.25">
      <c r="A220" s="9">
        <v>219</v>
      </c>
      <c r="B220" s="9">
        <v>0</v>
      </c>
      <c r="C220" s="9" t="s">
        <v>297</v>
      </c>
      <c r="D220" s="9" t="s">
        <v>195</v>
      </c>
      <c r="E220" s="9">
        <v>835130000</v>
      </c>
      <c r="F220" s="9">
        <v>40</v>
      </c>
      <c r="G220" s="9">
        <v>13.842603410000001</v>
      </c>
      <c r="H220" s="9" t="s">
        <v>10</v>
      </c>
      <c r="I220" s="15">
        <v>42352</v>
      </c>
    </row>
    <row r="221" spans="1:9" x14ac:dyDescent="0.25">
      <c r="A221" s="9">
        <v>220</v>
      </c>
      <c r="B221" s="9">
        <v>0</v>
      </c>
      <c r="C221" s="9" t="s">
        <v>297</v>
      </c>
      <c r="D221" s="9" t="s">
        <v>252</v>
      </c>
      <c r="E221" s="9">
        <v>6733310000</v>
      </c>
      <c r="F221" s="9">
        <v>6</v>
      </c>
      <c r="G221" s="9">
        <v>25.71164327</v>
      </c>
      <c r="H221" s="9" t="s">
        <v>10</v>
      </c>
      <c r="I221" s="15">
        <v>42352</v>
      </c>
    </row>
    <row r="222" spans="1:9" x14ac:dyDescent="0.25">
      <c r="A222" s="9">
        <v>221</v>
      </c>
      <c r="B222" s="9">
        <v>3</v>
      </c>
      <c r="C222" s="9" t="s">
        <v>297</v>
      </c>
      <c r="D222" s="9" t="s">
        <v>44</v>
      </c>
      <c r="E222" s="9">
        <v>3536130000</v>
      </c>
      <c r="F222" s="9">
        <v>40</v>
      </c>
      <c r="G222" s="9">
        <v>9.1257690300000007</v>
      </c>
      <c r="H222" s="9" t="s">
        <v>10</v>
      </c>
      <c r="I222" s="15">
        <v>42352</v>
      </c>
    </row>
    <row r="223" spans="1:9" x14ac:dyDescent="0.25">
      <c r="A223" s="9">
        <v>222</v>
      </c>
      <c r="B223" s="9">
        <v>1</v>
      </c>
      <c r="C223" s="9" t="s">
        <v>297</v>
      </c>
      <c r="D223" s="9" t="s">
        <v>44</v>
      </c>
      <c r="E223" s="9">
        <v>3536130000</v>
      </c>
      <c r="F223" s="9">
        <v>30</v>
      </c>
      <c r="G223" s="9">
        <v>9.1257613800000001</v>
      </c>
      <c r="H223" s="9" t="s">
        <v>10</v>
      </c>
      <c r="I223" s="15">
        <v>42352</v>
      </c>
    </row>
    <row r="224" spans="1:9" x14ac:dyDescent="0.25">
      <c r="A224" s="9">
        <v>223</v>
      </c>
      <c r="B224" s="9">
        <v>0</v>
      </c>
      <c r="C224" s="9" t="s">
        <v>297</v>
      </c>
      <c r="D224" s="9" t="s">
        <v>196</v>
      </c>
      <c r="E224" s="9">
        <v>10518310000</v>
      </c>
      <c r="F224" s="9">
        <v>12</v>
      </c>
      <c r="G224" s="9">
        <v>40.668576160000001</v>
      </c>
      <c r="H224" s="9" t="s">
        <v>10</v>
      </c>
      <c r="I224" s="15">
        <v>42352</v>
      </c>
    </row>
    <row r="225" spans="1:9" x14ac:dyDescent="0.25">
      <c r="A225" s="9">
        <v>224</v>
      </c>
      <c r="B225" s="9">
        <v>0</v>
      </c>
      <c r="C225" s="9" t="s">
        <v>297</v>
      </c>
      <c r="D225" s="9" t="s">
        <v>114</v>
      </c>
      <c r="E225" s="9">
        <v>4371130000</v>
      </c>
      <c r="F225" s="9">
        <v>30</v>
      </c>
      <c r="G225" s="9">
        <v>22.44888821</v>
      </c>
      <c r="H225" s="9" t="s">
        <v>10</v>
      </c>
      <c r="I225" s="15">
        <v>42352</v>
      </c>
    </row>
    <row r="226" spans="1:9" x14ac:dyDescent="0.25">
      <c r="A226" s="9">
        <v>225</v>
      </c>
      <c r="B226" s="9">
        <v>0</v>
      </c>
      <c r="C226" s="9" t="s">
        <v>297</v>
      </c>
      <c r="D226" s="9" t="s">
        <v>197</v>
      </c>
      <c r="E226" s="9">
        <v>35330000</v>
      </c>
      <c r="F226" s="9">
        <v>12</v>
      </c>
      <c r="G226" s="9">
        <v>34.022366040000001</v>
      </c>
      <c r="H226" s="9" t="s">
        <v>10</v>
      </c>
      <c r="I226" s="15">
        <v>42352</v>
      </c>
    </row>
    <row r="227" spans="1:9" x14ac:dyDescent="0.25">
      <c r="A227" s="9">
        <v>226</v>
      </c>
      <c r="B227" s="9">
        <v>0</v>
      </c>
      <c r="C227" s="9" t="s">
        <v>297</v>
      </c>
      <c r="D227" s="9" t="s">
        <v>248</v>
      </c>
      <c r="E227" s="9">
        <v>7036310000</v>
      </c>
      <c r="F227" s="9">
        <v>6</v>
      </c>
      <c r="G227" s="9">
        <v>35.810894509999997</v>
      </c>
      <c r="H227" s="9" t="s">
        <v>10</v>
      </c>
      <c r="I227" s="15">
        <v>42352</v>
      </c>
    </row>
    <row r="228" spans="1:9" x14ac:dyDescent="0.25">
      <c r="A228" s="9">
        <v>227</v>
      </c>
      <c r="B228" s="9">
        <v>0</v>
      </c>
      <c r="C228" s="9" t="s">
        <v>297</v>
      </c>
      <c r="D228" s="9" t="s">
        <v>218</v>
      </c>
      <c r="E228" s="9">
        <v>6813310000</v>
      </c>
      <c r="F228" s="9">
        <v>5</v>
      </c>
      <c r="G228" s="9">
        <v>26.44758436</v>
      </c>
      <c r="H228" s="9" t="s">
        <v>10</v>
      </c>
      <c r="I228" s="15">
        <v>42352</v>
      </c>
    </row>
    <row r="229" spans="1:9" x14ac:dyDescent="0.25">
      <c r="A229" s="9">
        <v>228</v>
      </c>
      <c r="B229" s="9">
        <v>0</v>
      </c>
      <c r="C229" s="9" t="s">
        <v>297</v>
      </c>
      <c r="D229" s="9" t="s">
        <v>203</v>
      </c>
      <c r="E229" s="9">
        <v>4099310000</v>
      </c>
      <c r="F229" s="9">
        <v>6</v>
      </c>
      <c r="G229" s="9">
        <v>19.554321699999999</v>
      </c>
      <c r="H229" s="9" t="s">
        <v>10</v>
      </c>
      <c r="I229" s="15">
        <v>42352</v>
      </c>
    </row>
    <row r="230" spans="1:9" x14ac:dyDescent="0.25">
      <c r="A230" s="9">
        <v>229</v>
      </c>
      <c r="B230" s="9">
        <v>0</v>
      </c>
      <c r="C230" s="9" t="s">
        <v>297</v>
      </c>
      <c r="D230" s="9" t="s">
        <v>406</v>
      </c>
      <c r="E230" s="9">
        <v>4285310000</v>
      </c>
      <c r="F230" s="9">
        <v>6</v>
      </c>
      <c r="G230" s="9">
        <v>13.49076444</v>
      </c>
      <c r="H230" s="9" t="s">
        <v>10</v>
      </c>
      <c r="I230" s="15">
        <v>42352</v>
      </c>
    </row>
    <row r="231" spans="1:9" x14ac:dyDescent="0.25">
      <c r="A231" s="9">
        <v>230</v>
      </c>
      <c r="B231" s="9">
        <v>0</v>
      </c>
      <c r="C231" s="9" t="s">
        <v>297</v>
      </c>
      <c r="D231" s="9" t="s">
        <v>128</v>
      </c>
      <c r="E231" s="9">
        <v>1069230000</v>
      </c>
      <c r="F231" s="9">
        <v>20</v>
      </c>
      <c r="G231" s="9">
        <v>33.115880740000001</v>
      </c>
      <c r="H231" s="9" t="s">
        <v>10</v>
      </c>
      <c r="I231" s="15">
        <v>42352</v>
      </c>
    </row>
    <row r="232" spans="1:9" x14ac:dyDescent="0.25">
      <c r="A232" s="9">
        <v>231</v>
      </c>
      <c r="B232" s="9">
        <v>0</v>
      </c>
      <c r="C232" s="9" t="s">
        <v>297</v>
      </c>
      <c r="D232" s="9" t="s">
        <v>377</v>
      </c>
      <c r="E232" s="9">
        <v>391210000</v>
      </c>
      <c r="F232" s="9">
        <v>10</v>
      </c>
      <c r="G232" s="9">
        <v>6.5413089600000003</v>
      </c>
      <c r="H232" s="9" t="s">
        <v>10</v>
      </c>
      <c r="I232" s="15">
        <v>42352</v>
      </c>
    </row>
    <row r="233" spans="1:9" x14ac:dyDescent="0.25">
      <c r="A233" s="9">
        <v>232</v>
      </c>
      <c r="B233" s="9">
        <v>0</v>
      </c>
      <c r="C233" s="9" t="s">
        <v>297</v>
      </c>
      <c r="D233" s="9" t="s">
        <v>159</v>
      </c>
      <c r="E233" s="9">
        <v>3833100000</v>
      </c>
      <c r="F233" s="9">
        <v>20</v>
      </c>
      <c r="G233" s="9">
        <v>16.32063213</v>
      </c>
      <c r="H233" s="9" t="s">
        <v>10</v>
      </c>
      <c r="I233" s="15">
        <v>42352</v>
      </c>
    </row>
    <row r="234" spans="1:9" x14ac:dyDescent="0.25">
      <c r="A234" s="9">
        <v>233</v>
      </c>
      <c r="B234" s="9">
        <v>0</v>
      </c>
      <c r="C234" s="9" t="s">
        <v>297</v>
      </c>
      <c r="D234" s="9" t="s">
        <v>129</v>
      </c>
      <c r="E234" s="9">
        <v>1406100000</v>
      </c>
      <c r="F234" s="9">
        <v>20</v>
      </c>
      <c r="G234" s="9">
        <v>32.404764380000003</v>
      </c>
      <c r="H234" s="9" t="s">
        <v>10</v>
      </c>
      <c r="I234" s="15">
        <v>42352</v>
      </c>
    </row>
    <row r="235" spans="1:9" x14ac:dyDescent="0.25">
      <c r="A235" s="9">
        <v>234</v>
      </c>
      <c r="B235" s="9">
        <v>0</v>
      </c>
      <c r="C235" s="9" t="s">
        <v>297</v>
      </c>
      <c r="D235" s="9" t="s">
        <v>309</v>
      </c>
      <c r="E235" s="9">
        <v>1717100000</v>
      </c>
      <c r="F235" s="9">
        <v>40</v>
      </c>
      <c r="G235" s="9">
        <v>8.0951419599999994</v>
      </c>
      <c r="H235" s="9" t="s">
        <v>10</v>
      </c>
      <c r="I235" s="15">
        <v>42352</v>
      </c>
    </row>
    <row r="236" spans="1:9" x14ac:dyDescent="0.25">
      <c r="A236" s="9">
        <v>235</v>
      </c>
      <c r="B236" s="9">
        <v>0</v>
      </c>
      <c r="C236" s="9" t="s">
        <v>297</v>
      </c>
      <c r="D236" s="9" t="s">
        <v>268</v>
      </c>
      <c r="E236" s="9">
        <v>1727100000</v>
      </c>
      <c r="F236" s="9">
        <v>1</v>
      </c>
      <c r="G236" s="9">
        <v>25.510126870000001</v>
      </c>
      <c r="H236" s="9" t="s">
        <v>10</v>
      </c>
      <c r="I236" s="15">
        <v>42352</v>
      </c>
    </row>
    <row r="237" spans="1:9" x14ac:dyDescent="0.25">
      <c r="A237" s="9">
        <v>236</v>
      </c>
      <c r="B237" s="9">
        <v>3</v>
      </c>
      <c r="C237" s="9" t="s">
        <v>297</v>
      </c>
      <c r="D237" s="9" t="s">
        <v>143</v>
      </c>
      <c r="E237" s="9">
        <v>4275100000</v>
      </c>
      <c r="F237" s="9">
        <v>10</v>
      </c>
      <c r="G237" s="17">
        <v>9.4266018299999992</v>
      </c>
      <c r="H237" s="9" t="s">
        <v>10</v>
      </c>
      <c r="I237" s="15">
        <v>42352</v>
      </c>
    </row>
    <row r="238" spans="1:9" x14ac:dyDescent="0.25">
      <c r="A238" s="9">
        <v>237</v>
      </c>
      <c r="B238" s="9">
        <v>4</v>
      </c>
      <c r="C238" s="9" t="s">
        <v>182</v>
      </c>
      <c r="D238" s="9" t="s">
        <v>72</v>
      </c>
      <c r="E238" s="9">
        <v>5721310000</v>
      </c>
      <c r="F238" s="9">
        <v>1</v>
      </c>
      <c r="G238" s="17">
        <v>138.93710676000001</v>
      </c>
      <c r="H238" s="9" t="s">
        <v>66</v>
      </c>
      <c r="I238" s="15">
        <v>42352</v>
      </c>
    </row>
    <row r="239" spans="1:9" x14ac:dyDescent="0.25">
      <c r="A239" s="9">
        <v>238</v>
      </c>
      <c r="B239" s="9">
        <v>1</v>
      </c>
      <c r="C239" s="9" t="s">
        <v>107</v>
      </c>
      <c r="D239" s="9" t="s">
        <v>304</v>
      </c>
      <c r="E239" s="9">
        <v>5374310000</v>
      </c>
      <c r="F239" s="9">
        <v>12</v>
      </c>
      <c r="G239" s="17">
        <v>46.28665633</v>
      </c>
      <c r="H239" s="9" t="s">
        <v>10</v>
      </c>
      <c r="I239" s="15">
        <v>42352</v>
      </c>
    </row>
    <row r="240" spans="1:9" x14ac:dyDescent="0.25">
      <c r="A240" s="9">
        <v>239</v>
      </c>
      <c r="B240" s="9">
        <v>0</v>
      </c>
      <c r="C240" s="9" t="s">
        <v>107</v>
      </c>
      <c r="D240" s="9" t="s">
        <v>185</v>
      </c>
      <c r="E240" s="9">
        <v>6828310000</v>
      </c>
      <c r="F240" s="9">
        <v>12</v>
      </c>
      <c r="G240" s="9">
        <v>41.557897279999999</v>
      </c>
      <c r="H240" s="9" t="s">
        <v>10</v>
      </c>
      <c r="I240" s="15">
        <v>42352</v>
      </c>
    </row>
    <row r="241" spans="1:9" x14ac:dyDescent="0.25">
      <c r="A241" s="9">
        <v>240</v>
      </c>
      <c r="B241" s="9">
        <v>0</v>
      </c>
      <c r="C241" s="9" t="s">
        <v>107</v>
      </c>
      <c r="D241" s="9" t="s">
        <v>110</v>
      </c>
      <c r="E241" s="9">
        <v>1453130000</v>
      </c>
      <c r="F241" s="9">
        <v>10</v>
      </c>
      <c r="G241" s="9">
        <v>23.04707986</v>
      </c>
      <c r="H241" s="9" t="s">
        <v>10</v>
      </c>
      <c r="I241" s="15">
        <v>42352</v>
      </c>
    </row>
    <row r="242" spans="1:9" x14ac:dyDescent="0.25">
      <c r="A242" s="9">
        <v>241</v>
      </c>
      <c r="B242" s="9">
        <v>3</v>
      </c>
      <c r="C242" s="9" t="s">
        <v>107</v>
      </c>
      <c r="D242" s="9" t="s">
        <v>99</v>
      </c>
      <c r="E242" s="9">
        <v>4449130000</v>
      </c>
      <c r="F242" s="9">
        <v>10</v>
      </c>
      <c r="G242" s="9">
        <v>13.704991639999999</v>
      </c>
      <c r="H242" s="9" t="s">
        <v>10</v>
      </c>
      <c r="I242" s="15">
        <v>42352</v>
      </c>
    </row>
    <row r="243" spans="1:9" x14ac:dyDescent="0.25">
      <c r="A243" s="9">
        <v>242</v>
      </c>
      <c r="B243" s="9">
        <v>1</v>
      </c>
      <c r="C243" s="9" t="s">
        <v>107</v>
      </c>
      <c r="D243" s="9" t="s">
        <v>99</v>
      </c>
      <c r="E243" s="9">
        <v>4449130000</v>
      </c>
      <c r="F243" s="9">
        <v>7</v>
      </c>
      <c r="G243" s="9">
        <v>13.704663829999999</v>
      </c>
      <c r="H243" s="9" t="s">
        <v>10</v>
      </c>
      <c r="I243" s="15">
        <v>42352</v>
      </c>
    </row>
    <row r="244" spans="1:9" x14ac:dyDescent="0.25">
      <c r="A244" s="9">
        <v>243</v>
      </c>
      <c r="B244" s="9">
        <v>0</v>
      </c>
      <c r="C244" s="9" t="s">
        <v>107</v>
      </c>
      <c r="D244" s="9" t="s">
        <v>394</v>
      </c>
      <c r="E244" s="9">
        <v>7120310000</v>
      </c>
      <c r="F244" s="9">
        <v>6</v>
      </c>
      <c r="G244" s="9">
        <v>32.088913429999998</v>
      </c>
      <c r="H244" s="9" t="s">
        <v>10</v>
      </c>
      <c r="I244" s="15">
        <v>42352</v>
      </c>
    </row>
    <row r="245" spans="1:9" x14ac:dyDescent="0.25">
      <c r="A245" s="9">
        <v>244</v>
      </c>
      <c r="B245" s="9">
        <v>3</v>
      </c>
      <c r="C245" s="9" t="s">
        <v>107</v>
      </c>
      <c r="D245" s="9" t="s">
        <v>162</v>
      </c>
      <c r="E245" s="9">
        <v>6826310000</v>
      </c>
      <c r="F245" s="9">
        <v>24</v>
      </c>
      <c r="G245" s="9">
        <v>40.107577399999997</v>
      </c>
      <c r="H245" s="9" t="s">
        <v>10</v>
      </c>
      <c r="I245" s="15">
        <v>42352</v>
      </c>
    </row>
    <row r="246" spans="1:9" x14ac:dyDescent="0.25">
      <c r="A246" s="9">
        <v>245</v>
      </c>
      <c r="B246" s="9">
        <v>1</v>
      </c>
      <c r="C246" s="9" t="s">
        <v>107</v>
      </c>
      <c r="D246" s="9" t="s">
        <v>162</v>
      </c>
      <c r="E246" s="9">
        <v>6826310000</v>
      </c>
      <c r="F246" s="9">
        <v>12</v>
      </c>
      <c r="G246" s="9">
        <v>41.319514779999999</v>
      </c>
      <c r="H246" s="9" t="s">
        <v>10</v>
      </c>
      <c r="I246" s="15">
        <v>42352</v>
      </c>
    </row>
    <row r="247" spans="1:9" x14ac:dyDescent="0.25">
      <c r="A247" s="9">
        <v>246</v>
      </c>
      <c r="B247" s="9">
        <v>0</v>
      </c>
      <c r="C247" s="9" t="s">
        <v>107</v>
      </c>
      <c r="D247" s="9" t="s">
        <v>373</v>
      </c>
      <c r="E247" s="9">
        <v>7141310000</v>
      </c>
      <c r="F247" s="9">
        <v>6</v>
      </c>
      <c r="G247" s="9">
        <v>40.507914360000001</v>
      </c>
      <c r="H247" s="9" t="s">
        <v>10</v>
      </c>
      <c r="I247" s="15">
        <v>42352</v>
      </c>
    </row>
    <row r="248" spans="1:9" x14ac:dyDescent="0.25">
      <c r="A248" s="9">
        <v>247</v>
      </c>
      <c r="B248" s="9">
        <v>0</v>
      </c>
      <c r="C248" s="9" t="s">
        <v>107</v>
      </c>
      <c r="D248" s="9" t="s">
        <v>237</v>
      </c>
      <c r="E248" s="9">
        <v>2218130000</v>
      </c>
      <c r="F248" s="9">
        <v>10</v>
      </c>
      <c r="G248" s="9">
        <v>44.42759332</v>
      </c>
      <c r="H248" s="9" t="s">
        <v>10</v>
      </c>
      <c r="I248" s="15">
        <v>42352</v>
      </c>
    </row>
    <row r="249" spans="1:9" x14ac:dyDescent="0.25">
      <c r="A249" s="9">
        <v>248</v>
      </c>
      <c r="B249" s="9">
        <v>0</v>
      </c>
      <c r="C249" s="9" t="s">
        <v>107</v>
      </c>
      <c r="D249" s="9" t="s">
        <v>85</v>
      </c>
      <c r="E249" s="9">
        <v>3130000</v>
      </c>
      <c r="F249" s="9">
        <v>10</v>
      </c>
      <c r="G249" s="9">
        <v>11.570334130000001</v>
      </c>
      <c r="H249" s="9" t="s">
        <v>10</v>
      </c>
      <c r="I249" s="15">
        <v>42352</v>
      </c>
    </row>
    <row r="250" spans="1:9" x14ac:dyDescent="0.25">
      <c r="A250" s="9">
        <v>249</v>
      </c>
      <c r="B250" s="9">
        <v>3</v>
      </c>
      <c r="C250" s="9" t="s">
        <v>107</v>
      </c>
      <c r="D250" s="9" t="s">
        <v>111</v>
      </c>
      <c r="E250" s="9">
        <v>8728310000</v>
      </c>
      <c r="F250" s="9">
        <v>6</v>
      </c>
      <c r="G250" s="9">
        <v>29.567002429999999</v>
      </c>
      <c r="H250" s="9" t="s">
        <v>10</v>
      </c>
      <c r="I250" s="15">
        <v>42352</v>
      </c>
    </row>
    <row r="251" spans="1:9" x14ac:dyDescent="0.25">
      <c r="A251" s="9">
        <v>250</v>
      </c>
      <c r="B251" s="9">
        <v>1</v>
      </c>
      <c r="C251" s="9" t="s">
        <v>107</v>
      </c>
      <c r="D251" s="9" t="s">
        <v>111</v>
      </c>
      <c r="E251" s="9">
        <v>8728310000</v>
      </c>
      <c r="F251" s="9">
        <v>6</v>
      </c>
      <c r="G251" s="9">
        <v>29.567002429999999</v>
      </c>
      <c r="H251" s="9" t="s">
        <v>10</v>
      </c>
      <c r="I251" s="15">
        <v>42352</v>
      </c>
    </row>
    <row r="252" spans="1:9" x14ac:dyDescent="0.25">
      <c r="A252" s="9">
        <v>251</v>
      </c>
      <c r="B252" s="9">
        <v>0</v>
      </c>
      <c r="C252" s="9" t="s">
        <v>107</v>
      </c>
      <c r="D252" s="9" t="s">
        <v>151</v>
      </c>
      <c r="E252" s="9">
        <v>4453130000</v>
      </c>
      <c r="F252" s="9">
        <v>20</v>
      </c>
      <c r="G252" s="9">
        <v>29.27960564</v>
      </c>
      <c r="H252" s="9" t="s">
        <v>10</v>
      </c>
      <c r="I252" s="15">
        <v>42352</v>
      </c>
    </row>
    <row r="253" spans="1:9" x14ac:dyDescent="0.25">
      <c r="A253" s="9">
        <v>252</v>
      </c>
      <c r="B253" s="9">
        <v>0</v>
      </c>
      <c r="C253" s="9" t="s">
        <v>107</v>
      </c>
      <c r="D253" s="9" t="s">
        <v>338</v>
      </c>
      <c r="E253" s="9">
        <v>7607310000</v>
      </c>
      <c r="F253" s="9">
        <v>3</v>
      </c>
      <c r="G253" s="9">
        <v>40.885109509999999</v>
      </c>
      <c r="H253" s="9" t="s">
        <v>10</v>
      </c>
      <c r="I253" s="15">
        <v>42352</v>
      </c>
    </row>
    <row r="254" spans="1:9" x14ac:dyDescent="0.25">
      <c r="A254" s="9">
        <v>253</v>
      </c>
      <c r="B254" s="9">
        <v>0</v>
      </c>
      <c r="C254" s="9" t="s">
        <v>107</v>
      </c>
      <c r="D254" s="9" t="s">
        <v>355</v>
      </c>
      <c r="E254" s="9">
        <v>6709310000</v>
      </c>
      <c r="F254" s="9">
        <v>6</v>
      </c>
      <c r="G254" s="9">
        <v>20.502864599999999</v>
      </c>
      <c r="H254" s="9" t="s">
        <v>10</v>
      </c>
      <c r="I254" s="15">
        <v>42352</v>
      </c>
    </row>
    <row r="255" spans="1:9" x14ac:dyDescent="0.25">
      <c r="A255" s="9">
        <v>254</v>
      </c>
      <c r="B255" s="9">
        <v>0</v>
      </c>
      <c r="C255" s="9" t="s">
        <v>107</v>
      </c>
      <c r="D255" s="9" t="s">
        <v>112</v>
      </c>
      <c r="E255" s="9">
        <v>6772310000</v>
      </c>
      <c r="F255" s="9">
        <v>12</v>
      </c>
      <c r="G255" s="9">
        <v>19.724357250000001</v>
      </c>
      <c r="H255" s="9" t="s">
        <v>10</v>
      </c>
      <c r="I255" s="15">
        <v>42352</v>
      </c>
    </row>
    <row r="256" spans="1:9" x14ac:dyDescent="0.25">
      <c r="A256" s="9">
        <v>255</v>
      </c>
      <c r="B256" s="9">
        <v>0</v>
      </c>
      <c r="C256" s="9" t="s">
        <v>107</v>
      </c>
      <c r="D256" s="9" t="s">
        <v>155</v>
      </c>
      <c r="E256" s="9">
        <v>6046310000</v>
      </c>
      <c r="F256" s="9">
        <v>12</v>
      </c>
      <c r="G256" s="9">
        <v>45.556864969999999</v>
      </c>
      <c r="H256" s="9" t="s">
        <v>10</v>
      </c>
      <c r="I256" s="15">
        <v>42352</v>
      </c>
    </row>
    <row r="257" spans="1:9" x14ac:dyDescent="0.25">
      <c r="A257" s="9">
        <v>256</v>
      </c>
      <c r="B257" s="9">
        <v>0</v>
      </c>
      <c r="C257" s="9" t="s">
        <v>107</v>
      </c>
      <c r="D257" s="9" t="s">
        <v>306</v>
      </c>
      <c r="E257" s="9">
        <v>10344310000</v>
      </c>
      <c r="F257" s="9">
        <v>6</v>
      </c>
      <c r="G257" s="9">
        <v>19.066117729999998</v>
      </c>
      <c r="H257" s="9" t="s">
        <v>10</v>
      </c>
      <c r="I257" s="15">
        <v>42352</v>
      </c>
    </row>
    <row r="258" spans="1:9" x14ac:dyDescent="0.25">
      <c r="A258" s="9">
        <v>257</v>
      </c>
      <c r="B258" s="9">
        <v>0</v>
      </c>
      <c r="C258" s="9" t="s">
        <v>107</v>
      </c>
      <c r="D258" s="9" t="s">
        <v>113</v>
      </c>
      <c r="E258" s="9">
        <v>562130000</v>
      </c>
      <c r="F258" s="9">
        <v>38</v>
      </c>
      <c r="G258" s="9">
        <v>13.813986379999999</v>
      </c>
      <c r="H258" s="9" t="s">
        <v>10</v>
      </c>
      <c r="I258" s="15">
        <v>42352</v>
      </c>
    </row>
    <row r="259" spans="1:9" x14ac:dyDescent="0.25">
      <c r="A259" s="9">
        <v>258</v>
      </c>
      <c r="B259" s="9">
        <v>0</v>
      </c>
      <c r="C259" s="9" t="s">
        <v>107</v>
      </c>
      <c r="D259" s="9" t="s">
        <v>195</v>
      </c>
      <c r="E259" s="9">
        <v>835130000</v>
      </c>
      <c r="F259" s="9">
        <v>10</v>
      </c>
      <c r="G259" s="9">
        <v>14.211495660000001</v>
      </c>
      <c r="H259" s="9" t="s">
        <v>10</v>
      </c>
      <c r="I259" s="15">
        <v>42352</v>
      </c>
    </row>
    <row r="260" spans="1:9" x14ac:dyDescent="0.25">
      <c r="A260" s="9">
        <v>259</v>
      </c>
      <c r="B260" s="9">
        <v>0</v>
      </c>
      <c r="C260" s="9" t="s">
        <v>107</v>
      </c>
      <c r="D260" s="9" t="s">
        <v>44</v>
      </c>
      <c r="E260" s="9">
        <v>3536130000</v>
      </c>
      <c r="F260" s="9">
        <v>30</v>
      </c>
      <c r="G260" s="9">
        <v>9.2742996400000006</v>
      </c>
      <c r="H260" s="9" t="s">
        <v>10</v>
      </c>
      <c r="I260" s="15">
        <v>42352</v>
      </c>
    </row>
    <row r="261" spans="1:9" x14ac:dyDescent="0.25">
      <c r="A261" s="9">
        <v>260</v>
      </c>
      <c r="B261" s="9">
        <v>0</v>
      </c>
      <c r="C261" s="9" t="s">
        <v>107</v>
      </c>
      <c r="D261" s="9" t="s">
        <v>156</v>
      </c>
      <c r="E261" s="9">
        <v>6744310000</v>
      </c>
      <c r="F261" s="9">
        <v>6</v>
      </c>
      <c r="G261" s="9">
        <v>22.098013000000002</v>
      </c>
      <c r="H261" s="9" t="s">
        <v>10</v>
      </c>
      <c r="I261" s="15">
        <v>42352</v>
      </c>
    </row>
    <row r="262" spans="1:9" x14ac:dyDescent="0.25">
      <c r="A262" s="9">
        <v>261</v>
      </c>
      <c r="B262" s="9">
        <v>0</v>
      </c>
      <c r="C262" s="9" t="s">
        <v>107</v>
      </c>
      <c r="D262" s="9" t="s">
        <v>114</v>
      </c>
      <c r="E262" s="9">
        <v>4371130000</v>
      </c>
      <c r="F262" s="9">
        <v>30</v>
      </c>
      <c r="G262" s="9">
        <v>23.047477600000001</v>
      </c>
      <c r="H262" s="9" t="s">
        <v>10</v>
      </c>
      <c r="I262" s="15">
        <v>42352</v>
      </c>
    </row>
    <row r="263" spans="1:9" x14ac:dyDescent="0.25">
      <c r="A263" s="9">
        <v>262</v>
      </c>
      <c r="B263" s="9">
        <v>0</v>
      </c>
      <c r="C263" s="9" t="s">
        <v>107</v>
      </c>
      <c r="D263" s="9" t="s">
        <v>197</v>
      </c>
      <c r="E263" s="9">
        <v>35330000</v>
      </c>
      <c r="F263" s="9">
        <v>10</v>
      </c>
      <c r="G263" s="9">
        <v>34.930579999999999</v>
      </c>
      <c r="H263" s="9" t="s">
        <v>10</v>
      </c>
      <c r="I263" s="15">
        <v>42352</v>
      </c>
    </row>
    <row r="264" spans="1:9" x14ac:dyDescent="0.25">
      <c r="A264" s="9">
        <v>263</v>
      </c>
      <c r="B264" s="9">
        <v>0</v>
      </c>
      <c r="C264" s="9" t="s">
        <v>107</v>
      </c>
      <c r="D264" s="9" t="s">
        <v>115</v>
      </c>
      <c r="E264" s="9">
        <v>9221310000</v>
      </c>
      <c r="F264" s="9">
        <v>6</v>
      </c>
      <c r="G264" s="9">
        <v>31.949672450000001</v>
      </c>
      <c r="H264" s="9" t="s">
        <v>10</v>
      </c>
      <c r="I264" s="15">
        <v>42352</v>
      </c>
    </row>
    <row r="265" spans="1:9" x14ac:dyDescent="0.25">
      <c r="A265" s="9">
        <v>264</v>
      </c>
      <c r="B265" s="9">
        <v>0</v>
      </c>
      <c r="C265" s="9" t="s">
        <v>107</v>
      </c>
      <c r="D265" s="9" t="s">
        <v>381</v>
      </c>
      <c r="E265" s="9">
        <v>6482310000</v>
      </c>
      <c r="F265" s="9">
        <v>12</v>
      </c>
      <c r="G265" s="9">
        <v>64.919141330000002</v>
      </c>
      <c r="H265" s="9" t="s">
        <v>10</v>
      </c>
      <c r="I265" s="15">
        <v>42352</v>
      </c>
    </row>
    <row r="266" spans="1:9" x14ac:dyDescent="0.25">
      <c r="A266" s="9">
        <v>265</v>
      </c>
      <c r="B266" s="9">
        <v>0</v>
      </c>
      <c r="C266" s="9" t="s">
        <v>107</v>
      </c>
      <c r="D266" s="9" t="s">
        <v>263</v>
      </c>
      <c r="E266" s="9">
        <v>1653200000</v>
      </c>
      <c r="F266" s="9">
        <v>3</v>
      </c>
      <c r="G266" s="9">
        <v>153.71896892999999</v>
      </c>
      <c r="H266" s="9" t="s">
        <v>10</v>
      </c>
      <c r="I266" s="15">
        <v>42352</v>
      </c>
    </row>
    <row r="267" spans="1:9" x14ac:dyDescent="0.25">
      <c r="A267" s="9">
        <v>266</v>
      </c>
      <c r="B267" s="9">
        <v>3</v>
      </c>
      <c r="C267" s="9" t="s">
        <v>107</v>
      </c>
      <c r="D267" s="9" t="s">
        <v>142</v>
      </c>
      <c r="E267" s="9">
        <v>4276100000</v>
      </c>
      <c r="F267" s="9">
        <v>10</v>
      </c>
      <c r="G267" s="17">
        <v>8.7384647199999996</v>
      </c>
      <c r="H267" s="9" t="s">
        <v>10</v>
      </c>
      <c r="I267" s="15">
        <v>42352</v>
      </c>
    </row>
  </sheetData>
  <conditionalFormatting sqref="B1:B267">
    <cfRule type="cellIs" dxfId="29" priority="6" operator="equal">
      <formula>4</formula>
    </cfRule>
    <cfRule type="cellIs" dxfId="28" priority="7" operator="equal">
      <formula>3</formula>
    </cfRule>
    <cfRule type="cellIs" dxfId="27" priority="8" operator="equal">
      <formula>1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96345-4E21-4EAF-8C86-5DE1C46CCF93}">
  <dimension ref="A1:B1182"/>
  <sheetViews>
    <sheetView workbookViewId="0">
      <selection activeCell="A2" sqref="A2"/>
    </sheetView>
  </sheetViews>
  <sheetFormatPr defaultRowHeight="15" x14ac:dyDescent="0.25"/>
  <cols>
    <col min="1" max="1" width="21.42578125" style="12" bestFit="1" customWidth="1"/>
    <col min="2" max="2" width="16" style="13" bestFit="1" customWidth="1"/>
  </cols>
  <sheetData>
    <row r="1" spans="1:2" x14ac:dyDescent="0.25">
      <c r="A1" s="11" t="s">
        <v>452</v>
      </c>
      <c r="B1" s="14" t="s">
        <v>453</v>
      </c>
    </row>
    <row r="2" spans="1:2" x14ac:dyDescent="0.25">
      <c r="A2" s="12" t="s">
        <v>223</v>
      </c>
      <c r="B2" s="13">
        <v>6415310000</v>
      </c>
    </row>
    <row r="3" spans="1:2" x14ac:dyDescent="0.25">
      <c r="A3" s="12" t="s">
        <v>108</v>
      </c>
      <c r="B3" s="13">
        <v>7150000</v>
      </c>
    </row>
    <row r="4" spans="1:2" x14ac:dyDescent="0.25">
      <c r="A4" s="12" t="s">
        <v>400</v>
      </c>
      <c r="B4" s="13">
        <v>4851310000</v>
      </c>
    </row>
    <row r="5" spans="1:2" x14ac:dyDescent="0.25">
      <c r="A5" s="12" t="s">
        <v>236</v>
      </c>
      <c r="B5" s="13">
        <v>6483310000</v>
      </c>
    </row>
    <row r="6" spans="1:2" x14ac:dyDescent="0.25">
      <c r="A6" s="12" t="s">
        <v>48</v>
      </c>
      <c r="B6" s="13">
        <v>5774310000</v>
      </c>
    </row>
    <row r="7" spans="1:2" x14ac:dyDescent="0.25">
      <c r="A7" s="12" t="s">
        <v>75</v>
      </c>
      <c r="B7" s="13">
        <v>7374310000</v>
      </c>
    </row>
    <row r="8" spans="1:2" x14ac:dyDescent="0.25">
      <c r="A8" s="12" t="s">
        <v>1122</v>
      </c>
      <c r="B8" s="13">
        <v>831230000</v>
      </c>
    </row>
    <row r="9" spans="1:2" x14ac:dyDescent="0.25">
      <c r="A9" s="12" t="s">
        <v>333</v>
      </c>
      <c r="B9" s="13">
        <v>17530000</v>
      </c>
    </row>
    <row r="10" spans="1:2" x14ac:dyDescent="0.25">
      <c r="A10" s="12" t="s">
        <v>278</v>
      </c>
      <c r="B10" s="13">
        <v>6209310000</v>
      </c>
    </row>
    <row r="11" spans="1:2" x14ac:dyDescent="0.25">
      <c r="A11" s="12" t="s">
        <v>9</v>
      </c>
      <c r="B11" s="13">
        <v>11457310000</v>
      </c>
    </row>
    <row r="12" spans="1:2" x14ac:dyDescent="0.25">
      <c r="A12" s="12" t="s">
        <v>325</v>
      </c>
      <c r="B12" s="13">
        <v>7385310000</v>
      </c>
    </row>
    <row r="13" spans="1:2" x14ac:dyDescent="0.25">
      <c r="A13" s="12" t="s">
        <v>456</v>
      </c>
      <c r="B13" s="13">
        <v>6037310000</v>
      </c>
    </row>
    <row r="14" spans="1:2" x14ac:dyDescent="0.25">
      <c r="A14" s="12" t="s">
        <v>192</v>
      </c>
      <c r="B14" s="13">
        <v>7102310000</v>
      </c>
    </row>
    <row r="15" spans="1:2" x14ac:dyDescent="0.25">
      <c r="A15" s="12" t="s">
        <v>549</v>
      </c>
      <c r="B15" s="13">
        <v>8219310000</v>
      </c>
    </row>
    <row r="16" spans="1:2" x14ac:dyDescent="0.25">
      <c r="A16" s="12" t="s">
        <v>109</v>
      </c>
      <c r="B16" s="13">
        <v>5121310000</v>
      </c>
    </row>
    <row r="17" spans="1:2" x14ac:dyDescent="0.25">
      <c r="A17" s="12" t="s">
        <v>332</v>
      </c>
      <c r="B17" s="13">
        <v>101530000</v>
      </c>
    </row>
    <row r="18" spans="1:2" x14ac:dyDescent="0.25">
      <c r="A18" s="12" t="s">
        <v>11</v>
      </c>
      <c r="B18" s="13">
        <v>7337310000</v>
      </c>
    </row>
    <row r="19" spans="1:2" x14ac:dyDescent="0.25">
      <c r="A19" s="12" t="s">
        <v>230</v>
      </c>
      <c r="B19" s="13">
        <v>5159310000</v>
      </c>
    </row>
    <row r="20" spans="1:2" x14ac:dyDescent="0.25">
      <c r="A20" s="12" t="s">
        <v>290</v>
      </c>
      <c r="B20" s="13">
        <v>7056310000</v>
      </c>
    </row>
    <row r="21" spans="1:2" x14ac:dyDescent="0.25">
      <c r="A21" s="12" t="s">
        <v>59</v>
      </c>
      <c r="B21" s="13">
        <v>7335310000</v>
      </c>
    </row>
    <row r="22" spans="1:2" x14ac:dyDescent="0.25">
      <c r="A22" s="12" t="s">
        <v>146</v>
      </c>
      <c r="B22" s="13">
        <v>5373310000</v>
      </c>
    </row>
    <row r="23" spans="1:2" x14ac:dyDescent="0.25">
      <c r="A23" s="12" t="s">
        <v>127</v>
      </c>
      <c r="B23" s="13">
        <v>1088110000</v>
      </c>
    </row>
    <row r="24" spans="1:2" x14ac:dyDescent="0.25">
      <c r="A24" s="12" t="s">
        <v>383</v>
      </c>
      <c r="B24" s="13">
        <v>93530000</v>
      </c>
    </row>
    <row r="25" spans="1:2" x14ac:dyDescent="0.25">
      <c r="A25" s="12" t="s">
        <v>788</v>
      </c>
      <c r="B25" s="13">
        <v>513210000</v>
      </c>
    </row>
    <row r="26" spans="1:2" x14ac:dyDescent="0.25">
      <c r="A26" s="12" t="s">
        <v>789</v>
      </c>
      <c r="B26" s="13">
        <v>507210000</v>
      </c>
    </row>
    <row r="27" spans="1:2" x14ac:dyDescent="0.25">
      <c r="A27" s="12" t="s">
        <v>304</v>
      </c>
      <c r="B27" s="13">
        <v>5374310000</v>
      </c>
    </row>
    <row r="28" spans="1:2" x14ac:dyDescent="0.25">
      <c r="A28" s="12" t="s">
        <v>76</v>
      </c>
      <c r="B28" s="13">
        <v>7213310000</v>
      </c>
    </row>
    <row r="29" spans="1:2" x14ac:dyDescent="0.25">
      <c r="A29" s="12" t="s">
        <v>550</v>
      </c>
      <c r="B29" s="13">
        <v>6272310000</v>
      </c>
    </row>
    <row r="30" spans="1:2" x14ac:dyDescent="0.25">
      <c r="A30" s="12" t="s">
        <v>330</v>
      </c>
      <c r="B30" s="13">
        <v>5294310000</v>
      </c>
    </row>
    <row r="31" spans="1:2" x14ac:dyDescent="0.25">
      <c r="A31" s="12" t="s">
        <v>372</v>
      </c>
      <c r="B31" s="13">
        <v>6765310000</v>
      </c>
    </row>
    <row r="32" spans="1:2" x14ac:dyDescent="0.25">
      <c r="A32" s="12" t="s">
        <v>147</v>
      </c>
      <c r="B32" s="13">
        <v>1457110000</v>
      </c>
    </row>
    <row r="33" spans="1:2" x14ac:dyDescent="0.25">
      <c r="A33" s="12" t="s">
        <v>790</v>
      </c>
      <c r="B33" s="13">
        <v>1493230000</v>
      </c>
    </row>
    <row r="34" spans="1:2" x14ac:dyDescent="0.25">
      <c r="A34" s="12" t="s">
        <v>928</v>
      </c>
      <c r="B34" s="13">
        <v>98530000</v>
      </c>
    </row>
    <row r="35" spans="1:2" x14ac:dyDescent="0.25">
      <c r="A35" s="12" t="s">
        <v>435</v>
      </c>
      <c r="B35" s="13">
        <v>6693310000</v>
      </c>
    </row>
    <row r="36" spans="1:2" x14ac:dyDescent="0.25">
      <c r="A36" s="12" t="s">
        <v>300</v>
      </c>
      <c r="B36" s="13">
        <v>5331310000</v>
      </c>
    </row>
    <row r="37" spans="1:2" x14ac:dyDescent="0.25">
      <c r="A37" s="12" t="s">
        <v>401</v>
      </c>
      <c r="B37" s="13">
        <v>5345310000</v>
      </c>
    </row>
    <row r="38" spans="1:2" x14ac:dyDescent="0.25">
      <c r="A38" s="12" t="s">
        <v>341</v>
      </c>
      <c r="B38" s="13">
        <v>111130000</v>
      </c>
    </row>
    <row r="39" spans="1:2" x14ac:dyDescent="0.25">
      <c r="A39" s="12" t="s">
        <v>791</v>
      </c>
      <c r="B39" s="13">
        <v>770230000</v>
      </c>
    </row>
    <row r="40" spans="1:2" x14ac:dyDescent="0.25">
      <c r="A40" s="12" t="s">
        <v>981</v>
      </c>
      <c r="B40" s="13">
        <v>94530000</v>
      </c>
    </row>
    <row r="41" spans="1:2" x14ac:dyDescent="0.25">
      <c r="A41" s="12" t="s">
        <v>161</v>
      </c>
      <c r="B41" s="13">
        <v>6829310000</v>
      </c>
    </row>
    <row r="42" spans="1:2" x14ac:dyDescent="0.25">
      <c r="A42" s="12" t="s">
        <v>262</v>
      </c>
      <c r="B42" s="13">
        <v>7147310000</v>
      </c>
    </row>
    <row r="43" spans="1:2" x14ac:dyDescent="0.25">
      <c r="A43" s="12" t="s">
        <v>342</v>
      </c>
      <c r="B43" s="13">
        <v>5403310000</v>
      </c>
    </row>
    <row r="44" spans="1:2" x14ac:dyDescent="0.25">
      <c r="A44" s="12" t="s">
        <v>457</v>
      </c>
      <c r="B44" s="13">
        <v>6814310000</v>
      </c>
    </row>
    <row r="45" spans="1:2" x14ac:dyDescent="0.25">
      <c r="A45" s="12" t="s">
        <v>276</v>
      </c>
      <c r="B45" s="13">
        <v>7121310000</v>
      </c>
    </row>
    <row r="46" spans="1:2" x14ac:dyDescent="0.25">
      <c r="A46" s="12" t="s">
        <v>185</v>
      </c>
      <c r="B46" s="13">
        <v>6828310000</v>
      </c>
    </row>
    <row r="47" spans="1:2" x14ac:dyDescent="0.25">
      <c r="A47" s="12" t="s">
        <v>40</v>
      </c>
      <c r="B47" s="13">
        <v>136130000</v>
      </c>
    </row>
    <row r="48" spans="1:2" x14ac:dyDescent="0.25">
      <c r="A48" s="12" t="s">
        <v>1031</v>
      </c>
      <c r="B48" s="13">
        <v>155510000</v>
      </c>
    </row>
    <row r="49" spans="1:2" x14ac:dyDescent="0.25">
      <c r="A49" s="12" t="s">
        <v>1059</v>
      </c>
      <c r="B49" s="13">
        <v>9806310000</v>
      </c>
    </row>
    <row r="50" spans="1:2" x14ac:dyDescent="0.25">
      <c r="A50" s="12" t="s">
        <v>177</v>
      </c>
      <c r="B50" s="13">
        <v>7386310000</v>
      </c>
    </row>
    <row r="51" spans="1:2" x14ac:dyDescent="0.25">
      <c r="A51" s="12" t="s">
        <v>12</v>
      </c>
      <c r="B51" s="13">
        <v>6045310000</v>
      </c>
    </row>
    <row r="52" spans="1:2" x14ac:dyDescent="0.25">
      <c r="A52" s="12" t="s">
        <v>275</v>
      </c>
      <c r="B52" s="13">
        <v>5438310000</v>
      </c>
    </row>
    <row r="53" spans="1:2" x14ac:dyDescent="0.25">
      <c r="A53" s="12" t="s">
        <v>110</v>
      </c>
      <c r="B53" s="13">
        <v>1453130000</v>
      </c>
    </row>
    <row r="54" spans="1:2" x14ac:dyDescent="0.25">
      <c r="A54" s="12" t="s">
        <v>99</v>
      </c>
      <c r="B54" s="13">
        <v>4449130000</v>
      </c>
    </row>
    <row r="55" spans="1:2" x14ac:dyDescent="0.25">
      <c r="A55" s="12" t="s">
        <v>458</v>
      </c>
      <c r="B55" s="13">
        <v>7384310000</v>
      </c>
    </row>
    <row r="56" spans="1:2" x14ac:dyDescent="0.25">
      <c r="A56" s="12" t="s">
        <v>394</v>
      </c>
      <c r="B56" s="13">
        <v>7120310000</v>
      </c>
    </row>
    <row r="57" spans="1:2" x14ac:dyDescent="0.25">
      <c r="A57" s="12" t="s">
        <v>162</v>
      </c>
      <c r="B57" s="13">
        <v>6826310000</v>
      </c>
    </row>
    <row r="58" spans="1:2" x14ac:dyDescent="0.25">
      <c r="A58" s="12" t="s">
        <v>1087</v>
      </c>
      <c r="B58" s="13">
        <v>33310000</v>
      </c>
    </row>
    <row r="59" spans="1:2" x14ac:dyDescent="0.25">
      <c r="A59" s="12" t="s">
        <v>373</v>
      </c>
      <c r="B59" s="13">
        <v>7141310000</v>
      </c>
    </row>
    <row r="60" spans="1:2" x14ac:dyDescent="0.25">
      <c r="A60" s="12" t="s">
        <v>459</v>
      </c>
      <c r="B60" s="13">
        <v>9662310000</v>
      </c>
    </row>
    <row r="61" spans="1:2" x14ac:dyDescent="0.25">
      <c r="A61" s="12" t="s">
        <v>402</v>
      </c>
      <c r="B61" s="13">
        <v>5513310000</v>
      </c>
    </row>
    <row r="62" spans="1:2" x14ac:dyDescent="0.25">
      <c r="A62" s="12" t="s">
        <v>403</v>
      </c>
      <c r="B62" s="13">
        <v>5549310000</v>
      </c>
    </row>
    <row r="63" spans="1:2" x14ac:dyDescent="0.25">
      <c r="A63" s="12" t="s">
        <v>391</v>
      </c>
      <c r="B63" s="13">
        <v>6802310000</v>
      </c>
    </row>
    <row r="64" spans="1:2" x14ac:dyDescent="0.25">
      <c r="A64" s="12" t="s">
        <v>100</v>
      </c>
      <c r="B64" s="13">
        <v>1126110000</v>
      </c>
    </row>
    <row r="65" spans="1:2" x14ac:dyDescent="0.25">
      <c r="A65" s="12" t="s">
        <v>945</v>
      </c>
      <c r="B65" s="13">
        <v>656230000</v>
      </c>
    </row>
    <row r="66" spans="1:2" x14ac:dyDescent="0.25">
      <c r="A66" s="12" t="s">
        <v>460</v>
      </c>
      <c r="B66" s="13">
        <v>7142310000</v>
      </c>
    </row>
    <row r="67" spans="1:2" x14ac:dyDescent="0.25">
      <c r="A67" s="12" t="s">
        <v>336</v>
      </c>
      <c r="B67" s="13">
        <v>1771110000</v>
      </c>
    </row>
    <row r="68" spans="1:2" x14ac:dyDescent="0.25">
      <c r="A68" s="12" t="s">
        <v>461</v>
      </c>
      <c r="B68" s="13">
        <v>5622310000</v>
      </c>
    </row>
    <row r="69" spans="1:2" x14ac:dyDescent="0.25">
      <c r="A69" s="12" t="s">
        <v>462</v>
      </c>
      <c r="B69" s="13">
        <v>7446310000</v>
      </c>
    </row>
    <row r="70" spans="1:2" x14ac:dyDescent="0.25">
      <c r="A70" s="12" t="s">
        <v>844</v>
      </c>
      <c r="B70" s="13">
        <v>21110000</v>
      </c>
    </row>
    <row r="71" spans="1:2" x14ac:dyDescent="0.25">
      <c r="A71" s="12" t="s">
        <v>982</v>
      </c>
      <c r="B71" s="13">
        <v>1683110000</v>
      </c>
    </row>
    <row r="72" spans="1:2" x14ac:dyDescent="0.25">
      <c r="A72" s="12" t="s">
        <v>148</v>
      </c>
      <c r="B72" s="13">
        <v>3226130000</v>
      </c>
    </row>
    <row r="73" spans="1:2" x14ac:dyDescent="0.25">
      <c r="A73" s="12" t="s">
        <v>1003</v>
      </c>
      <c r="B73" s="13">
        <v>10273310000</v>
      </c>
    </row>
    <row r="74" spans="1:2" x14ac:dyDescent="0.25">
      <c r="A74" s="12" t="s">
        <v>1014</v>
      </c>
      <c r="B74" s="13">
        <v>10337310000</v>
      </c>
    </row>
    <row r="75" spans="1:2" x14ac:dyDescent="0.25">
      <c r="A75" s="12" t="s">
        <v>1083</v>
      </c>
      <c r="B75" s="13">
        <v>7445310000</v>
      </c>
    </row>
    <row r="76" spans="1:2" x14ac:dyDescent="0.25">
      <c r="A76" s="12" t="s">
        <v>463</v>
      </c>
      <c r="B76" s="13">
        <v>7126310000</v>
      </c>
    </row>
    <row r="77" spans="1:2" x14ac:dyDescent="0.25">
      <c r="A77" s="12" t="s">
        <v>855</v>
      </c>
      <c r="B77" s="13">
        <v>1514130000</v>
      </c>
    </row>
    <row r="78" spans="1:2" x14ac:dyDescent="0.25">
      <c r="A78" s="12" t="s">
        <v>237</v>
      </c>
      <c r="B78" s="13">
        <v>2218130000</v>
      </c>
    </row>
    <row r="79" spans="1:2" x14ac:dyDescent="0.25">
      <c r="A79" s="12" t="s">
        <v>464</v>
      </c>
      <c r="B79" s="13">
        <v>5737310000</v>
      </c>
    </row>
    <row r="80" spans="1:2" x14ac:dyDescent="0.25">
      <c r="A80" s="12" t="s">
        <v>361</v>
      </c>
      <c r="B80" s="13">
        <v>5700310000</v>
      </c>
    </row>
    <row r="81" spans="1:2" x14ac:dyDescent="0.25">
      <c r="A81" s="12" t="s">
        <v>465</v>
      </c>
      <c r="B81" s="13">
        <v>9795310000</v>
      </c>
    </row>
    <row r="82" spans="1:2" x14ac:dyDescent="0.25">
      <c r="A82" s="12" t="s">
        <v>466</v>
      </c>
      <c r="B82" s="13">
        <v>7039310000</v>
      </c>
    </row>
    <row r="83" spans="1:2" x14ac:dyDescent="0.25">
      <c r="A83" s="12" t="s">
        <v>467</v>
      </c>
      <c r="B83" s="13">
        <v>6222310000</v>
      </c>
    </row>
    <row r="84" spans="1:2" x14ac:dyDescent="0.25">
      <c r="A84" s="12" t="s">
        <v>468</v>
      </c>
      <c r="B84" s="13">
        <v>4816310000</v>
      </c>
    </row>
    <row r="85" spans="1:2" x14ac:dyDescent="0.25">
      <c r="A85" s="12" t="s">
        <v>469</v>
      </c>
      <c r="B85" s="13">
        <v>7040310000</v>
      </c>
    </row>
    <row r="86" spans="1:2" x14ac:dyDescent="0.25">
      <c r="A86" s="12" t="s">
        <v>135</v>
      </c>
      <c r="B86" s="13">
        <v>2330130000</v>
      </c>
    </row>
    <row r="87" spans="1:2" x14ac:dyDescent="0.25">
      <c r="A87" s="12" t="s">
        <v>234</v>
      </c>
      <c r="B87" s="13">
        <v>5724310000</v>
      </c>
    </row>
    <row r="88" spans="1:2" x14ac:dyDescent="0.25">
      <c r="A88" s="12" t="s">
        <v>414</v>
      </c>
      <c r="B88" s="13">
        <v>8414310000</v>
      </c>
    </row>
    <row r="89" spans="1:2" x14ac:dyDescent="0.25">
      <c r="A89" s="12" t="s">
        <v>470</v>
      </c>
      <c r="B89" s="13">
        <v>6227310000</v>
      </c>
    </row>
    <row r="90" spans="1:2" x14ac:dyDescent="0.25">
      <c r="A90" s="12" t="s">
        <v>856</v>
      </c>
      <c r="B90" s="13">
        <v>192110000</v>
      </c>
    </row>
    <row r="91" spans="1:2" x14ac:dyDescent="0.25">
      <c r="A91" s="12" t="s">
        <v>471</v>
      </c>
      <c r="B91" s="13">
        <v>6692310000</v>
      </c>
    </row>
    <row r="92" spans="1:2" x14ac:dyDescent="0.25">
      <c r="A92" s="12" t="s">
        <v>551</v>
      </c>
      <c r="B92" s="13">
        <v>8281310000</v>
      </c>
    </row>
    <row r="93" spans="1:2" x14ac:dyDescent="0.25">
      <c r="A93" s="12" t="s">
        <v>472</v>
      </c>
      <c r="B93" s="13">
        <v>9145310000</v>
      </c>
    </row>
    <row r="94" spans="1:2" x14ac:dyDescent="0.25">
      <c r="A94" s="12" t="s">
        <v>473</v>
      </c>
      <c r="B94" s="13">
        <v>6254310000</v>
      </c>
    </row>
    <row r="95" spans="1:2" x14ac:dyDescent="0.25">
      <c r="A95" s="12" t="s">
        <v>474</v>
      </c>
      <c r="B95" s="13">
        <v>6256310000</v>
      </c>
    </row>
    <row r="96" spans="1:2" x14ac:dyDescent="0.25">
      <c r="A96" s="12" t="s">
        <v>475</v>
      </c>
      <c r="B96" s="13">
        <v>7282310000</v>
      </c>
    </row>
    <row r="97" spans="1:2" x14ac:dyDescent="0.25">
      <c r="A97" s="12" t="s">
        <v>994</v>
      </c>
      <c r="B97" s="13">
        <v>6270310000</v>
      </c>
    </row>
    <row r="98" spans="1:2" x14ac:dyDescent="0.25">
      <c r="A98" s="12" t="s">
        <v>476</v>
      </c>
      <c r="B98" s="13">
        <v>5735310000</v>
      </c>
    </row>
    <row r="99" spans="1:2" x14ac:dyDescent="0.25">
      <c r="A99" s="12" t="s">
        <v>552</v>
      </c>
      <c r="B99" s="13">
        <v>8282310000</v>
      </c>
    </row>
    <row r="100" spans="1:2" x14ac:dyDescent="0.25">
      <c r="A100" s="12" t="s">
        <v>1084</v>
      </c>
      <c r="B100" s="13">
        <v>7127310000</v>
      </c>
    </row>
    <row r="101" spans="1:2" x14ac:dyDescent="0.25">
      <c r="A101" s="12" t="s">
        <v>477</v>
      </c>
      <c r="B101" s="13">
        <v>6322310000</v>
      </c>
    </row>
    <row r="102" spans="1:2" x14ac:dyDescent="0.25">
      <c r="A102" s="12" t="s">
        <v>50</v>
      </c>
      <c r="B102" s="13">
        <v>5027310000</v>
      </c>
    </row>
    <row r="103" spans="1:2" x14ac:dyDescent="0.25">
      <c r="A103" s="12" t="s">
        <v>553</v>
      </c>
      <c r="B103" s="13">
        <v>5734310000</v>
      </c>
    </row>
    <row r="104" spans="1:2" x14ac:dyDescent="0.25">
      <c r="A104" s="12" t="s">
        <v>149</v>
      </c>
      <c r="B104" s="13">
        <v>1578130000</v>
      </c>
    </row>
    <row r="105" spans="1:2" x14ac:dyDescent="0.25">
      <c r="A105" s="12" t="s">
        <v>118</v>
      </c>
      <c r="B105" s="13">
        <v>4447130000</v>
      </c>
    </row>
    <row r="106" spans="1:2" x14ac:dyDescent="0.25">
      <c r="A106" s="12" t="s">
        <v>13</v>
      </c>
      <c r="B106" s="13">
        <v>220130000</v>
      </c>
    </row>
    <row r="107" spans="1:2" x14ac:dyDescent="0.25">
      <c r="A107" s="12" t="s">
        <v>207</v>
      </c>
      <c r="B107" s="13">
        <v>1440130000</v>
      </c>
    </row>
    <row r="108" spans="1:2" x14ac:dyDescent="0.25">
      <c r="A108" s="12" t="s">
        <v>1119</v>
      </c>
      <c r="B108" s="13">
        <v>323210000</v>
      </c>
    </row>
    <row r="109" spans="1:2" x14ac:dyDescent="0.25">
      <c r="A109" s="12" t="s">
        <v>792</v>
      </c>
      <c r="B109" s="13">
        <v>217210000</v>
      </c>
    </row>
    <row r="110" spans="1:2" x14ac:dyDescent="0.25">
      <c r="A110" s="12" t="s">
        <v>478</v>
      </c>
      <c r="B110" s="13">
        <v>6360310000</v>
      </c>
    </row>
    <row r="111" spans="1:2" x14ac:dyDescent="0.25">
      <c r="A111" s="12" t="s">
        <v>479</v>
      </c>
      <c r="B111" s="13">
        <v>7176310000</v>
      </c>
    </row>
    <row r="112" spans="1:2" x14ac:dyDescent="0.25">
      <c r="A112" s="12" t="s">
        <v>926</v>
      </c>
      <c r="B112" s="13">
        <v>1083110000</v>
      </c>
    </row>
    <row r="113" spans="1:2" x14ac:dyDescent="0.25">
      <c r="A113" s="12" t="s">
        <v>793</v>
      </c>
      <c r="B113" s="13">
        <v>57210000</v>
      </c>
    </row>
    <row r="114" spans="1:2" x14ac:dyDescent="0.25">
      <c r="A114" s="12" t="s">
        <v>480</v>
      </c>
      <c r="B114" s="13">
        <v>6381310000</v>
      </c>
    </row>
    <row r="115" spans="1:2" x14ac:dyDescent="0.25">
      <c r="A115" s="12" t="s">
        <v>481</v>
      </c>
      <c r="B115" s="13">
        <v>7608310000</v>
      </c>
    </row>
    <row r="116" spans="1:2" x14ac:dyDescent="0.25">
      <c r="A116" s="12" t="s">
        <v>1025</v>
      </c>
      <c r="B116" s="13">
        <v>1761110000</v>
      </c>
    </row>
    <row r="117" spans="1:2" x14ac:dyDescent="0.25">
      <c r="A117" s="12" t="s">
        <v>482</v>
      </c>
      <c r="B117" s="13">
        <v>6460310000</v>
      </c>
    </row>
    <row r="118" spans="1:2" x14ac:dyDescent="0.25">
      <c r="A118" s="12" t="s">
        <v>1028</v>
      </c>
      <c r="B118" s="13">
        <v>1539130000</v>
      </c>
    </row>
    <row r="119" spans="1:2" x14ac:dyDescent="0.25">
      <c r="A119" s="12" t="s">
        <v>483</v>
      </c>
      <c r="B119" s="13">
        <v>7423310000</v>
      </c>
    </row>
    <row r="120" spans="1:2" x14ac:dyDescent="0.25">
      <c r="A120" s="12" t="s">
        <v>14</v>
      </c>
      <c r="B120" s="13">
        <v>3035130000</v>
      </c>
    </row>
    <row r="121" spans="1:2" x14ac:dyDescent="0.25">
      <c r="A121" s="12" t="s">
        <v>484</v>
      </c>
      <c r="B121" s="13">
        <v>6527310000</v>
      </c>
    </row>
    <row r="122" spans="1:2" x14ac:dyDescent="0.25">
      <c r="A122" s="12" t="s">
        <v>485</v>
      </c>
      <c r="B122" s="13">
        <v>6530310000</v>
      </c>
    </row>
    <row r="123" spans="1:2" x14ac:dyDescent="0.25">
      <c r="A123" s="12" t="s">
        <v>486</v>
      </c>
      <c r="B123" s="13">
        <v>6535310000</v>
      </c>
    </row>
    <row r="124" spans="1:2" x14ac:dyDescent="0.25">
      <c r="A124" s="12" t="s">
        <v>487</v>
      </c>
      <c r="B124" s="13">
        <v>6539310000</v>
      </c>
    </row>
    <row r="125" spans="1:2" x14ac:dyDescent="0.25">
      <c r="A125" s="12" t="s">
        <v>488</v>
      </c>
      <c r="B125" s="13">
        <v>6540310000</v>
      </c>
    </row>
    <row r="126" spans="1:2" x14ac:dyDescent="0.25">
      <c r="A126" s="12" t="s">
        <v>489</v>
      </c>
      <c r="B126" s="13">
        <v>6543310000</v>
      </c>
    </row>
    <row r="127" spans="1:2" x14ac:dyDescent="0.25">
      <c r="A127" s="12" t="s">
        <v>490</v>
      </c>
      <c r="B127" s="13">
        <v>7203310000</v>
      </c>
    </row>
    <row r="128" spans="1:2" x14ac:dyDescent="0.25">
      <c r="A128" s="12" t="s">
        <v>1121</v>
      </c>
      <c r="B128" s="13">
        <v>788230000</v>
      </c>
    </row>
    <row r="129" spans="1:2" x14ac:dyDescent="0.25">
      <c r="A129" s="12" t="s">
        <v>1244</v>
      </c>
      <c r="B129" s="13">
        <v>1526230000</v>
      </c>
    </row>
    <row r="130" spans="1:2" x14ac:dyDescent="0.25">
      <c r="A130" s="12" t="s">
        <v>930</v>
      </c>
      <c r="B130" s="13">
        <v>6603310000</v>
      </c>
    </row>
    <row r="131" spans="1:2" x14ac:dyDescent="0.25">
      <c r="A131" s="12" t="s">
        <v>997</v>
      </c>
      <c r="B131" s="13">
        <v>6620310000</v>
      </c>
    </row>
    <row r="132" spans="1:2" x14ac:dyDescent="0.25">
      <c r="A132" s="12" t="s">
        <v>1094</v>
      </c>
      <c r="B132" s="13">
        <v>6634310000</v>
      </c>
    </row>
    <row r="133" spans="1:2" x14ac:dyDescent="0.25">
      <c r="A133" s="12" t="s">
        <v>857</v>
      </c>
      <c r="B133" s="13">
        <v>1797110000</v>
      </c>
    </row>
    <row r="134" spans="1:2" x14ac:dyDescent="0.25">
      <c r="A134" s="12" t="s">
        <v>858</v>
      </c>
      <c r="B134" s="13">
        <v>2865130000</v>
      </c>
    </row>
    <row r="135" spans="1:2" x14ac:dyDescent="0.25">
      <c r="A135" s="12" t="s">
        <v>1243</v>
      </c>
      <c r="B135" s="13">
        <v>740210000</v>
      </c>
    </row>
    <row r="136" spans="1:2" x14ac:dyDescent="0.25">
      <c r="A136" s="12" t="s">
        <v>993</v>
      </c>
      <c r="B136" s="13">
        <v>1366230000</v>
      </c>
    </row>
    <row r="137" spans="1:2" x14ac:dyDescent="0.25">
      <c r="A137" s="12" t="s">
        <v>491</v>
      </c>
      <c r="B137" s="13">
        <v>6680310000</v>
      </c>
    </row>
    <row r="138" spans="1:2" x14ac:dyDescent="0.25">
      <c r="A138" s="12" t="s">
        <v>492</v>
      </c>
      <c r="B138" s="13">
        <v>8587310000</v>
      </c>
    </row>
    <row r="139" spans="1:2" x14ac:dyDescent="0.25">
      <c r="A139" s="12" t="s">
        <v>493</v>
      </c>
      <c r="B139" s="13">
        <v>7050310000</v>
      </c>
    </row>
    <row r="140" spans="1:2" x14ac:dyDescent="0.25">
      <c r="A140" s="12" t="s">
        <v>494</v>
      </c>
      <c r="B140" s="13">
        <v>7685310000</v>
      </c>
    </row>
    <row r="141" spans="1:2" x14ac:dyDescent="0.25">
      <c r="A141" s="12" t="s">
        <v>495</v>
      </c>
      <c r="B141" s="13">
        <v>7079310000</v>
      </c>
    </row>
    <row r="142" spans="1:2" x14ac:dyDescent="0.25">
      <c r="A142" s="12" t="s">
        <v>496</v>
      </c>
      <c r="B142" s="13">
        <v>7081310000</v>
      </c>
    </row>
    <row r="143" spans="1:2" x14ac:dyDescent="0.25">
      <c r="A143" s="12" t="s">
        <v>497</v>
      </c>
      <c r="B143" s="13">
        <v>7091310000</v>
      </c>
    </row>
    <row r="144" spans="1:2" x14ac:dyDescent="0.25">
      <c r="A144" s="12" t="s">
        <v>15</v>
      </c>
      <c r="B144" s="13">
        <v>40130000</v>
      </c>
    </row>
    <row r="145" spans="1:2" x14ac:dyDescent="0.25">
      <c r="A145" s="12" t="s">
        <v>498</v>
      </c>
      <c r="B145" s="13">
        <v>7109310000</v>
      </c>
    </row>
    <row r="146" spans="1:2" x14ac:dyDescent="0.25">
      <c r="A146" s="12" t="s">
        <v>1126</v>
      </c>
      <c r="B146" s="13">
        <v>4308130000</v>
      </c>
    </row>
    <row r="147" spans="1:2" x14ac:dyDescent="0.25">
      <c r="A147" s="12" t="s">
        <v>499</v>
      </c>
      <c r="B147" s="13">
        <v>7265310000</v>
      </c>
    </row>
    <row r="148" spans="1:2" x14ac:dyDescent="0.25">
      <c r="A148" s="12" t="s">
        <v>859</v>
      </c>
      <c r="B148" s="13">
        <v>128130000</v>
      </c>
    </row>
    <row r="149" spans="1:2" x14ac:dyDescent="0.25">
      <c r="A149" s="12" t="s">
        <v>1186</v>
      </c>
      <c r="B149" s="13">
        <v>569210000</v>
      </c>
    </row>
    <row r="150" spans="1:2" x14ac:dyDescent="0.25">
      <c r="A150" s="12" t="s">
        <v>85</v>
      </c>
      <c r="B150" s="13">
        <v>3130000</v>
      </c>
    </row>
    <row r="151" spans="1:2" x14ac:dyDescent="0.25">
      <c r="A151" s="12" t="s">
        <v>998</v>
      </c>
      <c r="B151" s="13">
        <v>7404310000</v>
      </c>
    </row>
    <row r="152" spans="1:2" x14ac:dyDescent="0.25">
      <c r="A152" s="12" t="s">
        <v>992</v>
      </c>
      <c r="B152" s="13">
        <v>1212230000</v>
      </c>
    </row>
    <row r="153" spans="1:2" x14ac:dyDescent="0.25">
      <c r="A153" s="12" t="s">
        <v>1002</v>
      </c>
      <c r="B153" s="13">
        <v>10216310000</v>
      </c>
    </row>
    <row r="154" spans="1:2" x14ac:dyDescent="0.25">
      <c r="A154" s="12" t="s">
        <v>999</v>
      </c>
      <c r="B154" s="13">
        <v>10218310000</v>
      </c>
    </row>
    <row r="155" spans="1:2" x14ac:dyDescent="0.25">
      <c r="A155" s="12" t="s">
        <v>369</v>
      </c>
      <c r="B155" s="13">
        <v>1023130000</v>
      </c>
    </row>
    <row r="156" spans="1:2" x14ac:dyDescent="0.25">
      <c r="A156" s="12" t="s">
        <v>500</v>
      </c>
      <c r="B156" s="13">
        <v>7704310000</v>
      </c>
    </row>
    <row r="157" spans="1:2" x14ac:dyDescent="0.25">
      <c r="A157" s="12" t="s">
        <v>501</v>
      </c>
      <c r="B157" s="13">
        <v>7716310000</v>
      </c>
    </row>
    <row r="158" spans="1:2" x14ac:dyDescent="0.25">
      <c r="A158" s="12" t="s">
        <v>1104</v>
      </c>
      <c r="B158" s="13">
        <v>7745310000</v>
      </c>
    </row>
    <row r="159" spans="1:2" x14ac:dyDescent="0.25">
      <c r="A159" s="12" t="s">
        <v>343</v>
      </c>
      <c r="B159" s="13">
        <v>1343130000</v>
      </c>
    </row>
    <row r="160" spans="1:2" x14ac:dyDescent="0.25">
      <c r="A160" s="12" t="s">
        <v>384</v>
      </c>
      <c r="B160" s="13">
        <v>412130000</v>
      </c>
    </row>
    <row r="161" spans="1:2" x14ac:dyDescent="0.25">
      <c r="A161" s="12" t="s">
        <v>1100</v>
      </c>
      <c r="B161" s="13">
        <v>7761310000</v>
      </c>
    </row>
    <row r="162" spans="1:2" x14ac:dyDescent="0.25">
      <c r="A162" s="12" t="s">
        <v>860</v>
      </c>
      <c r="B162" s="13">
        <v>20130000</v>
      </c>
    </row>
    <row r="163" spans="1:2" x14ac:dyDescent="0.25">
      <c r="A163" s="12" t="s">
        <v>943</v>
      </c>
      <c r="B163" s="13">
        <v>7764310000</v>
      </c>
    </row>
    <row r="164" spans="1:2" x14ac:dyDescent="0.25">
      <c r="A164" s="12" t="s">
        <v>502</v>
      </c>
      <c r="B164" s="13">
        <v>7815310000</v>
      </c>
    </row>
    <row r="165" spans="1:2" x14ac:dyDescent="0.25">
      <c r="A165" s="12" t="s">
        <v>503</v>
      </c>
      <c r="B165" s="13">
        <v>7817310000</v>
      </c>
    </row>
    <row r="166" spans="1:2" x14ac:dyDescent="0.25">
      <c r="A166" s="12" t="s">
        <v>504</v>
      </c>
      <c r="B166" s="13">
        <v>7862310000</v>
      </c>
    </row>
    <row r="167" spans="1:2" x14ac:dyDescent="0.25">
      <c r="A167" s="12" t="s">
        <v>1168</v>
      </c>
      <c r="B167" s="13">
        <v>7865310000</v>
      </c>
    </row>
    <row r="168" spans="1:2" x14ac:dyDescent="0.25">
      <c r="A168" s="12" t="s">
        <v>861</v>
      </c>
      <c r="B168" s="13">
        <v>342110000</v>
      </c>
    </row>
    <row r="169" spans="1:2" x14ac:dyDescent="0.25">
      <c r="A169" s="12" t="s">
        <v>995</v>
      </c>
      <c r="B169" s="13">
        <v>8011310000</v>
      </c>
    </row>
    <row r="170" spans="1:2" x14ac:dyDescent="0.25">
      <c r="A170" s="12" t="s">
        <v>1006</v>
      </c>
      <c r="B170" s="13">
        <v>8013310000</v>
      </c>
    </row>
    <row r="171" spans="1:2" x14ac:dyDescent="0.25">
      <c r="A171" s="12" t="s">
        <v>862</v>
      </c>
      <c r="B171" s="13">
        <v>2106130000</v>
      </c>
    </row>
    <row r="172" spans="1:2" x14ac:dyDescent="0.25">
      <c r="A172" s="12" t="s">
        <v>968</v>
      </c>
      <c r="B172" s="13">
        <v>9534310000</v>
      </c>
    </row>
    <row r="173" spans="1:2" x14ac:dyDescent="0.25">
      <c r="A173" s="12" t="s">
        <v>969</v>
      </c>
      <c r="B173" s="13">
        <v>9528310000</v>
      </c>
    </row>
    <row r="174" spans="1:2" x14ac:dyDescent="0.25">
      <c r="A174" s="12" t="s">
        <v>1052</v>
      </c>
      <c r="B174" s="13">
        <v>10334310000</v>
      </c>
    </row>
    <row r="175" spans="1:2" x14ac:dyDescent="0.25">
      <c r="A175" s="12" t="s">
        <v>941</v>
      </c>
      <c r="B175" s="13">
        <v>8198310000</v>
      </c>
    </row>
    <row r="176" spans="1:2" x14ac:dyDescent="0.25">
      <c r="A176" s="12" t="s">
        <v>1101</v>
      </c>
      <c r="B176" s="13">
        <v>8229310000</v>
      </c>
    </row>
    <row r="177" spans="1:2" x14ac:dyDescent="0.25">
      <c r="A177" s="12" t="s">
        <v>150</v>
      </c>
      <c r="B177" s="13">
        <v>224130000</v>
      </c>
    </row>
    <row r="178" spans="1:2" x14ac:dyDescent="0.25">
      <c r="A178" s="12" t="s">
        <v>436</v>
      </c>
      <c r="B178" s="13">
        <v>7672310000</v>
      </c>
    </row>
    <row r="179" spans="1:2" x14ac:dyDescent="0.25">
      <c r="A179" s="12" t="s">
        <v>554</v>
      </c>
      <c r="B179" s="13">
        <v>8094310000</v>
      </c>
    </row>
    <row r="180" spans="1:2" x14ac:dyDescent="0.25">
      <c r="A180" s="12" t="s">
        <v>16</v>
      </c>
      <c r="B180" s="13">
        <v>2644130000</v>
      </c>
    </row>
    <row r="181" spans="1:2" x14ac:dyDescent="0.25">
      <c r="A181" s="12" t="s">
        <v>1008</v>
      </c>
      <c r="B181" s="13">
        <v>8305310000</v>
      </c>
    </row>
    <row r="182" spans="1:2" x14ac:dyDescent="0.25">
      <c r="A182" s="12" t="s">
        <v>17</v>
      </c>
      <c r="B182" s="13">
        <v>2649130000</v>
      </c>
    </row>
    <row r="183" spans="1:2" x14ac:dyDescent="0.25">
      <c r="A183" s="12" t="s">
        <v>18</v>
      </c>
      <c r="B183" s="13">
        <v>2647130000</v>
      </c>
    </row>
    <row r="184" spans="1:2" x14ac:dyDescent="0.25">
      <c r="A184" s="12" t="s">
        <v>944</v>
      </c>
      <c r="B184" s="13">
        <v>8307310000</v>
      </c>
    </row>
    <row r="185" spans="1:2" x14ac:dyDescent="0.25">
      <c r="A185" s="12" t="s">
        <v>1001</v>
      </c>
      <c r="B185" s="13">
        <v>8340310000</v>
      </c>
    </row>
    <row r="186" spans="1:2" x14ac:dyDescent="0.25">
      <c r="A186" s="12" t="s">
        <v>1102</v>
      </c>
      <c r="B186" s="13">
        <v>8341310000</v>
      </c>
    </row>
    <row r="187" spans="1:2" x14ac:dyDescent="0.25">
      <c r="A187" s="12" t="s">
        <v>1009</v>
      </c>
      <c r="B187" s="13">
        <v>8432310000</v>
      </c>
    </row>
    <row r="188" spans="1:2" x14ac:dyDescent="0.25">
      <c r="A188" s="12" t="s">
        <v>1167</v>
      </c>
      <c r="B188" s="13">
        <v>8435310000</v>
      </c>
    </row>
    <row r="189" spans="1:2" x14ac:dyDescent="0.25">
      <c r="A189" s="12" t="s">
        <v>970</v>
      </c>
      <c r="B189" s="13">
        <v>9533310000</v>
      </c>
    </row>
    <row r="190" spans="1:2" x14ac:dyDescent="0.25">
      <c r="A190" s="12" t="s">
        <v>971</v>
      </c>
      <c r="B190" s="13">
        <v>8451310000</v>
      </c>
    </row>
    <row r="191" spans="1:2" x14ac:dyDescent="0.25">
      <c r="A191" s="12" t="s">
        <v>1010</v>
      </c>
      <c r="B191" s="13">
        <v>8512310000</v>
      </c>
    </row>
    <row r="192" spans="1:2" x14ac:dyDescent="0.25">
      <c r="A192" s="12" t="s">
        <v>1152</v>
      </c>
      <c r="B192" s="13">
        <v>8538310000</v>
      </c>
    </row>
    <row r="193" spans="1:2" x14ac:dyDescent="0.25">
      <c r="A193" s="12" t="s">
        <v>1109</v>
      </c>
      <c r="B193" s="13">
        <v>8539310000</v>
      </c>
    </row>
    <row r="194" spans="1:2" x14ac:dyDescent="0.25">
      <c r="A194" s="12" t="s">
        <v>967</v>
      </c>
      <c r="B194" s="13">
        <v>8544310000</v>
      </c>
    </row>
    <row r="195" spans="1:2" x14ac:dyDescent="0.25">
      <c r="A195" s="12" t="s">
        <v>1232</v>
      </c>
      <c r="B195" s="13">
        <v>11100310000</v>
      </c>
    </row>
    <row r="196" spans="1:2" x14ac:dyDescent="0.25">
      <c r="A196" s="12" t="s">
        <v>1170</v>
      </c>
      <c r="B196" s="13">
        <v>11101310000</v>
      </c>
    </row>
    <row r="197" spans="1:2" x14ac:dyDescent="0.25">
      <c r="A197" s="12" t="s">
        <v>972</v>
      </c>
      <c r="B197" s="13">
        <v>9531310000</v>
      </c>
    </row>
    <row r="198" spans="1:2" x14ac:dyDescent="0.25">
      <c r="A198" s="12" t="s">
        <v>973</v>
      </c>
      <c r="B198" s="13">
        <v>9532310000</v>
      </c>
    </row>
    <row r="199" spans="1:2" x14ac:dyDescent="0.25">
      <c r="A199" s="12" t="s">
        <v>951</v>
      </c>
      <c r="B199" s="13">
        <v>8629310000</v>
      </c>
    </row>
    <row r="200" spans="1:2" x14ac:dyDescent="0.25">
      <c r="A200" s="12" t="s">
        <v>952</v>
      </c>
      <c r="B200" s="13">
        <v>8630310000</v>
      </c>
    </row>
    <row r="201" spans="1:2" x14ac:dyDescent="0.25">
      <c r="A201" s="12" t="s">
        <v>441</v>
      </c>
      <c r="B201" s="13">
        <v>4822310000</v>
      </c>
    </row>
    <row r="202" spans="1:2" x14ac:dyDescent="0.25">
      <c r="A202" s="12" t="s">
        <v>555</v>
      </c>
      <c r="B202" s="13">
        <v>8283310000</v>
      </c>
    </row>
    <row r="203" spans="1:2" x14ac:dyDescent="0.25">
      <c r="A203" s="12" t="s">
        <v>947</v>
      </c>
      <c r="B203" s="13">
        <v>8631310000</v>
      </c>
    </row>
    <row r="204" spans="1:2" x14ac:dyDescent="0.25">
      <c r="A204" s="12" t="s">
        <v>948</v>
      </c>
      <c r="B204" s="13">
        <v>8642310000</v>
      </c>
    </row>
    <row r="205" spans="1:2" x14ac:dyDescent="0.25">
      <c r="A205" s="12" t="s">
        <v>953</v>
      </c>
      <c r="B205" s="13">
        <v>8632310000</v>
      </c>
    </row>
    <row r="206" spans="1:2" x14ac:dyDescent="0.25">
      <c r="A206" s="12" t="s">
        <v>954</v>
      </c>
      <c r="B206" s="13">
        <v>8633310000</v>
      </c>
    </row>
    <row r="207" spans="1:2" x14ac:dyDescent="0.25">
      <c r="A207" s="12" t="s">
        <v>955</v>
      </c>
      <c r="B207" s="13">
        <v>8634310000</v>
      </c>
    </row>
    <row r="208" spans="1:2" x14ac:dyDescent="0.25">
      <c r="A208" s="12" t="s">
        <v>956</v>
      </c>
      <c r="B208" s="13">
        <v>8635310000</v>
      </c>
    </row>
    <row r="209" spans="1:2" x14ac:dyDescent="0.25">
      <c r="A209" s="12" t="s">
        <v>949</v>
      </c>
      <c r="B209" s="13">
        <v>8637310000</v>
      </c>
    </row>
    <row r="210" spans="1:2" x14ac:dyDescent="0.25">
      <c r="A210" s="12" t="s">
        <v>950</v>
      </c>
      <c r="B210" s="13">
        <v>8641310000</v>
      </c>
    </row>
    <row r="211" spans="1:2" x14ac:dyDescent="0.25">
      <c r="A211" s="12" t="s">
        <v>505</v>
      </c>
      <c r="B211" s="13">
        <v>8273310000</v>
      </c>
    </row>
    <row r="212" spans="1:2" x14ac:dyDescent="0.25">
      <c r="A212" s="12" t="s">
        <v>957</v>
      </c>
      <c r="B212" s="13">
        <v>8654310000</v>
      </c>
    </row>
    <row r="213" spans="1:2" x14ac:dyDescent="0.25">
      <c r="A213" s="12" t="s">
        <v>958</v>
      </c>
      <c r="B213" s="13">
        <v>8638310000</v>
      </c>
    </row>
    <row r="214" spans="1:2" x14ac:dyDescent="0.25">
      <c r="A214" s="12" t="s">
        <v>41</v>
      </c>
      <c r="B214" s="13">
        <v>4375130000</v>
      </c>
    </row>
    <row r="215" spans="1:2" x14ac:dyDescent="0.25">
      <c r="A215" s="12" t="s">
        <v>193</v>
      </c>
      <c r="B215" s="13">
        <v>9217310000</v>
      </c>
    </row>
    <row r="216" spans="1:2" x14ac:dyDescent="0.25">
      <c r="A216" s="12" t="s">
        <v>408</v>
      </c>
      <c r="B216" s="13">
        <v>175110000</v>
      </c>
    </row>
    <row r="217" spans="1:2" x14ac:dyDescent="0.25">
      <c r="A217" s="12" t="s">
        <v>19</v>
      </c>
      <c r="B217" s="13">
        <v>2697130000</v>
      </c>
    </row>
    <row r="218" spans="1:2" x14ac:dyDescent="0.25">
      <c r="A218" s="12" t="s">
        <v>1233</v>
      </c>
      <c r="B218" s="13">
        <v>11109310000</v>
      </c>
    </row>
    <row r="219" spans="1:2" x14ac:dyDescent="0.25">
      <c r="A219" s="12" t="s">
        <v>1234</v>
      </c>
      <c r="B219" s="13">
        <v>11110310000</v>
      </c>
    </row>
    <row r="220" spans="1:2" x14ac:dyDescent="0.25">
      <c r="A220" s="12" t="s">
        <v>1011</v>
      </c>
      <c r="B220" s="13">
        <v>8754310000</v>
      </c>
    </row>
    <row r="221" spans="1:2" x14ac:dyDescent="0.25">
      <c r="A221" s="12" t="s">
        <v>354</v>
      </c>
      <c r="B221" s="13">
        <v>3130130000</v>
      </c>
    </row>
    <row r="222" spans="1:2" x14ac:dyDescent="0.25">
      <c r="A222" s="12" t="s">
        <v>863</v>
      </c>
      <c r="B222" s="13">
        <v>3132130000</v>
      </c>
    </row>
    <row r="223" spans="1:2" x14ac:dyDescent="0.25">
      <c r="A223" s="12" t="s">
        <v>506</v>
      </c>
      <c r="B223" s="13">
        <v>7698310000</v>
      </c>
    </row>
    <row r="224" spans="1:2" x14ac:dyDescent="0.25">
      <c r="A224" s="12" t="s">
        <v>1166</v>
      </c>
      <c r="B224" s="13">
        <v>9037310000</v>
      </c>
    </row>
    <row r="225" spans="1:2" x14ac:dyDescent="0.25">
      <c r="A225" s="12" t="s">
        <v>1055</v>
      </c>
      <c r="B225" s="13">
        <v>10276310000</v>
      </c>
    </row>
    <row r="226" spans="1:2" x14ac:dyDescent="0.25">
      <c r="A226" s="12" t="s">
        <v>1165</v>
      </c>
      <c r="B226" s="13">
        <v>11059310000</v>
      </c>
    </row>
    <row r="227" spans="1:2" x14ac:dyDescent="0.25">
      <c r="A227" s="12" t="s">
        <v>507</v>
      </c>
      <c r="B227" s="13">
        <v>7447310000</v>
      </c>
    </row>
    <row r="228" spans="1:2" x14ac:dyDescent="0.25">
      <c r="A228" s="12" t="s">
        <v>556</v>
      </c>
      <c r="B228" s="13">
        <v>8187310000</v>
      </c>
    </row>
    <row r="229" spans="1:2" x14ac:dyDescent="0.25">
      <c r="A229" s="12" t="s">
        <v>563</v>
      </c>
      <c r="B229" s="13">
        <v>6723310000</v>
      </c>
    </row>
    <row r="230" spans="1:2" x14ac:dyDescent="0.25">
      <c r="A230" s="12" t="s">
        <v>564</v>
      </c>
      <c r="B230" s="13">
        <v>6762310000</v>
      </c>
    </row>
    <row r="231" spans="1:2" x14ac:dyDescent="0.25">
      <c r="A231" s="12" t="s">
        <v>399</v>
      </c>
      <c r="B231" s="13">
        <v>4686310000</v>
      </c>
    </row>
    <row r="232" spans="1:2" x14ac:dyDescent="0.25">
      <c r="A232" s="12" t="s">
        <v>167</v>
      </c>
      <c r="B232" s="13">
        <v>8640310000</v>
      </c>
    </row>
    <row r="233" spans="1:2" x14ac:dyDescent="0.25">
      <c r="A233" s="12" t="s">
        <v>305</v>
      </c>
      <c r="B233" s="13">
        <v>10202310000</v>
      </c>
    </row>
    <row r="234" spans="1:2" x14ac:dyDescent="0.25">
      <c r="A234" s="12" t="s">
        <v>565</v>
      </c>
      <c r="B234" s="13">
        <v>10045310000</v>
      </c>
    </row>
    <row r="235" spans="1:2" x14ac:dyDescent="0.25">
      <c r="A235" s="12" t="s">
        <v>566</v>
      </c>
      <c r="B235" s="13">
        <v>3339310000</v>
      </c>
    </row>
    <row r="236" spans="1:2" x14ac:dyDescent="0.25">
      <c r="A236" s="12" t="s">
        <v>567</v>
      </c>
      <c r="B236" s="13">
        <v>3335310000</v>
      </c>
    </row>
    <row r="237" spans="1:2" x14ac:dyDescent="0.25">
      <c r="A237" s="12" t="s">
        <v>568</v>
      </c>
      <c r="B237" s="13">
        <v>3350310000</v>
      </c>
    </row>
    <row r="238" spans="1:2" x14ac:dyDescent="0.25">
      <c r="A238" s="12" t="s">
        <v>569</v>
      </c>
      <c r="B238" s="13">
        <v>3576310000</v>
      </c>
    </row>
    <row r="239" spans="1:2" x14ac:dyDescent="0.25">
      <c r="A239" s="12" t="s">
        <v>570</v>
      </c>
      <c r="B239" s="13">
        <v>4740310000</v>
      </c>
    </row>
    <row r="240" spans="1:2" x14ac:dyDescent="0.25">
      <c r="A240" s="12" t="s">
        <v>571</v>
      </c>
      <c r="B240" s="13">
        <v>3373310000</v>
      </c>
    </row>
    <row r="241" spans="1:2" x14ac:dyDescent="0.25">
      <c r="A241" s="12" t="s">
        <v>572</v>
      </c>
      <c r="B241" s="13">
        <v>6786310000</v>
      </c>
    </row>
    <row r="242" spans="1:2" x14ac:dyDescent="0.25">
      <c r="A242" s="12" t="s">
        <v>434</v>
      </c>
      <c r="B242" s="13">
        <v>4800310000</v>
      </c>
    </row>
    <row r="243" spans="1:2" x14ac:dyDescent="0.25">
      <c r="A243" s="12" t="s">
        <v>573</v>
      </c>
      <c r="B243" s="13">
        <v>6705310000</v>
      </c>
    </row>
    <row r="244" spans="1:2" x14ac:dyDescent="0.25">
      <c r="A244" s="12" t="s">
        <v>574</v>
      </c>
      <c r="B244" s="13">
        <v>7522310000</v>
      </c>
    </row>
    <row r="245" spans="1:2" x14ac:dyDescent="0.25">
      <c r="A245" s="12" t="s">
        <v>374</v>
      </c>
      <c r="B245" s="13">
        <v>10171310000</v>
      </c>
    </row>
    <row r="246" spans="1:2" x14ac:dyDescent="0.25">
      <c r="A246" s="12" t="s">
        <v>246</v>
      </c>
      <c r="B246" s="13">
        <v>9850310000</v>
      </c>
    </row>
    <row r="247" spans="1:2" x14ac:dyDescent="0.25">
      <c r="A247" s="12" t="s">
        <v>575</v>
      </c>
      <c r="B247" s="13">
        <v>7175310000</v>
      </c>
    </row>
    <row r="248" spans="1:2" x14ac:dyDescent="0.25">
      <c r="A248" s="12" t="s">
        <v>576</v>
      </c>
      <c r="B248" s="13">
        <v>10242310000</v>
      </c>
    </row>
    <row r="249" spans="1:2" x14ac:dyDescent="0.25">
      <c r="A249" s="12" t="s">
        <v>577</v>
      </c>
      <c r="B249" s="13">
        <v>5236310000</v>
      </c>
    </row>
    <row r="250" spans="1:2" x14ac:dyDescent="0.25">
      <c r="A250" s="12" t="s">
        <v>578</v>
      </c>
      <c r="B250" s="13">
        <v>6316310000</v>
      </c>
    </row>
    <row r="251" spans="1:2" x14ac:dyDescent="0.25">
      <c r="A251" s="12" t="s">
        <v>579</v>
      </c>
      <c r="B251" s="13">
        <v>3519310000</v>
      </c>
    </row>
    <row r="252" spans="1:2" x14ac:dyDescent="0.25">
      <c r="A252" s="12" t="s">
        <v>580</v>
      </c>
      <c r="B252" s="13">
        <v>3522310000</v>
      </c>
    </row>
    <row r="253" spans="1:2" x14ac:dyDescent="0.25">
      <c r="A253" s="12" t="s">
        <v>581</v>
      </c>
      <c r="B253" s="13">
        <v>7542310000</v>
      </c>
    </row>
    <row r="254" spans="1:2" x14ac:dyDescent="0.25">
      <c r="A254" s="12" t="s">
        <v>582</v>
      </c>
      <c r="B254" s="13">
        <v>5550310000</v>
      </c>
    </row>
    <row r="255" spans="1:2" x14ac:dyDescent="0.25">
      <c r="A255" s="12" t="s">
        <v>583</v>
      </c>
      <c r="B255" s="13">
        <v>3475310000</v>
      </c>
    </row>
    <row r="256" spans="1:2" x14ac:dyDescent="0.25">
      <c r="A256" s="12" t="s">
        <v>584</v>
      </c>
      <c r="B256" s="13">
        <v>5226310000</v>
      </c>
    </row>
    <row r="257" spans="1:2" x14ac:dyDescent="0.25">
      <c r="A257" s="12" t="s">
        <v>585</v>
      </c>
      <c r="B257" s="13">
        <v>5307310000</v>
      </c>
    </row>
    <row r="258" spans="1:2" x14ac:dyDescent="0.25">
      <c r="A258" s="12" t="s">
        <v>586</v>
      </c>
      <c r="B258" s="13">
        <v>3567310000</v>
      </c>
    </row>
    <row r="259" spans="1:2" x14ac:dyDescent="0.25">
      <c r="A259" s="12" t="s">
        <v>587</v>
      </c>
      <c r="B259" s="13">
        <v>6710310000</v>
      </c>
    </row>
    <row r="260" spans="1:2" x14ac:dyDescent="0.25">
      <c r="A260" s="12" t="s">
        <v>404</v>
      </c>
      <c r="B260" s="13">
        <v>6778310000</v>
      </c>
    </row>
    <row r="261" spans="1:2" x14ac:dyDescent="0.25">
      <c r="A261" s="12" t="s">
        <v>588</v>
      </c>
      <c r="B261" s="13">
        <v>7497310000</v>
      </c>
    </row>
    <row r="262" spans="1:2" x14ac:dyDescent="0.25">
      <c r="A262" s="12" t="s">
        <v>589</v>
      </c>
      <c r="B262" s="13">
        <v>3629310000</v>
      </c>
    </row>
    <row r="263" spans="1:2" x14ac:dyDescent="0.25">
      <c r="A263" s="12" t="s">
        <v>590</v>
      </c>
      <c r="B263" s="13">
        <v>10234310000</v>
      </c>
    </row>
    <row r="264" spans="1:2" x14ac:dyDescent="0.25">
      <c r="A264" s="12" t="s">
        <v>591</v>
      </c>
      <c r="B264" s="13">
        <v>5875310000</v>
      </c>
    </row>
    <row r="265" spans="1:2" x14ac:dyDescent="0.25">
      <c r="A265" s="12" t="s">
        <v>592</v>
      </c>
      <c r="B265" s="13">
        <v>3633310000</v>
      </c>
    </row>
    <row r="266" spans="1:2" x14ac:dyDescent="0.25">
      <c r="A266" s="12" t="s">
        <v>593</v>
      </c>
      <c r="B266" s="13">
        <v>5137310000</v>
      </c>
    </row>
    <row r="267" spans="1:2" x14ac:dyDescent="0.25">
      <c r="A267" s="12" t="s">
        <v>594</v>
      </c>
      <c r="B267" s="13">
        <v>3693310000</v>
      </c>
    </row>
    <row r="268" spans="1:2" x14ac:dyDescent="0.25">
      <c r="A268" s="12" t="s">
        <v>595</v>
      </c>
      <c r="B268" s="13">
        <v>3712310000</v>
      </c>
    </row>
    <row r="269" spans="1:2" x14ac:dyDescent="0.25">
      <c r="A269" s="12" t="s">
        <v>596</v>
      </c>
      <c r="B269" s="13">
        <v>3711310000</v>
      </c>
    </row>
    <row r="270" spans="1:2" x14ac:dyDescent="0.25">
      <c r="A270" s="12" t="s">
        <v>597</v>
      </c>
      <c r="B270" s="13">
        <v>7494310000</v>
      </c>
    </row>
    <row r="271" spans="1:2" x14ac:dyDescent="0.25">
      <c r="A271" s="12" t="s">
        <v>238</v>
      </c>
      <c r="B271" s="13">
        <v>6204310000</v>
      </c>
    </row>
    <row r="272" spans="1:2" x14ac:dyDescent="0.25">
      <c r="A272" s="12" t="s">
        <v>111</v>
      </c>
      <c r="B272" s="13">
        <v>8728310000</v>
      </c>
    </row>
    <row r="273" spans="1:2" x14ac:dyDescent="0.25">
      <c r="A273" s="12" t="s">
        <v>598</v>
      </c>
      <c r="B273" s="13">
        <v>3762310000</v>
      </c>
    </row>
    <row r="274" spans="1:2" x14ac:dyDescent="0.25">
      <c r="A274" s="12" t="s">
        <v>599</v>
      </c>
      <c r="B274" s="13">
        <v>4760310000</v>
      </c>
    </row>
    <row r="275" spans="1:2" x14ac:dyDescent="0.25">
      <c r="A275" s="12" t="s">
        <v>600</v>
      </c>
      <c r="B275" s="13">
        <v>3771310000</v>
      </c>
    </row>
    <row r="276" spans="1:2" x14ac:dyDescent="0.25">
      <c r="A276" s="12" t="s">
        <v>601</v>
      </c>
      <c r="B276" s="13">
        <v>6439310000</v>
      </c>
    </row>
    <row r="277" spans="1:2" x14ac:dyDescent="0.25">
      <c r="A277" s="12" t="s">
        <v>602</v>
      </c>
      <c r="B277" s="13">
        <v>9876310000</v>
      </c>
    </row>
    <row r="278" spans="1:2" x14ac:dyDescent="0.25">
      <c r="A278" s="12" t="s">
        <v>603</v>
      </c>
      <c r="B278" s="13">
        <v>5290310000</v>
      </c>
    </row>
    <row r="279" spans="1:2" x14ac:dyDescent="0.25">
      <c r="A279" s="12" t="s">
        <v>604</v>
      </c>
      <c r="B279" s="13">
        <v>6284310000</v>
      </c>
    </row>
    <row r="280" spans="1:2" x14ac:dyDescent="0.25">
      <c r="A280" s="12" t="s">
        <v>605</v>
      </c>
      <c r="B280" s="13">
        <v>3764310000</v>
      </c>
    </row>
    <row r="281" spans="1:2" x14ac:dyDescent="0.25">
      <c r="A281" s="12" t="s">
        <v>340</v>
      </c>
      <c r="B281" s="13">
        <v>42130000</v>
      </c>
    </row>
    <row r="282" spans="1:2" x14ac:dyDescent="0.25">
      <c r="A282" s="12" t="s">
        <v>976</v>
      </c>
      <c r="B282" s="13">
        <v>8639310000</v>
      </c>
    </row>
    <row r="283" spans="1:2" x14ac:dyDescent="0.25">
      <c r="A283" s="12" t="s">
        <v>606</v>
      </c>
      <c r="B283" s="13">
        <v>7519310000</v>
      </c>
    </row>
    <row r="284" spans="1:2" x14ac:dyDescent="0.25">
      <c r="A284" s="12" t="s">
        <v>607</v>
      </c>
      <c r="B284" s="13">
        <v>6780310000</v>
      </c>
    </row>
    <row r="285" spans="1:2" x14ac:dyDescent="0.25">
      <c r="A285" s="12" t="s">
        <v>608</v>
      </c>
      <c r="B285" s="13">
        <v>10023310000</v>
      </c>
    </row>
    <row r="286" spans="1:2" x14ac:dyDescent="0.25">
      <c r="A286" s="12" t="s">
        <v>609</v>
      </c>
      <c r="B286" s="13">
        <v>10192310000</v>
      </c>
    </row>
    <row r="287" spans="1:2" x14ac:dyDescent="0.25">
      <c r="A287" s="12" t="s">
        <v>610</v>
      </c>
      <c r="B287" s="13">
        <v>4073310000</v>
      </c>
    </row>
    <row r="288" spans="1:2" x14ac:dyDescent="0.25">
      <c r="A288" s="12" t="s">
        <v>339</v>
      </c>
      <c r="B288" s="13">
        <v>2575130000</v>
      </c>
    </row>
    <row r="289" spans="1:2" x14ac:dyDescent="0.25">
      <c r="A289" s="12" t="s">
        <v>508</v>
      </c>
      <c r="B289" s="13">
        <v>7696310000</v>
      </c>
    </row>
    <row r="290" spans="1:2" x14ac:dyDescent="0.25">
      <c r="A290" s="12" t="s">
        <v>557</v>
      </c>
      <c r="B290" s="13">
        <v>8284310000</v>
      </c>
    </row>
    <row r="291" spans="1:2" x14ac:dyDescent="0.25">
      <c r="A291" s="12" t="s">
        <v>212</v>
      </c>
      <c r="B291" s="13">
        <v>284130000</v>
      </c>
    </row>
    <row r="292" spans="1:2" x14ac:dyDescent="0.25">
      <c r="A292" s="12" t="s">
        <v>194</v>
      </c>
      <c r="B292" s="13">
        <v>387130000</v>
      </c>
    </row>
    <row r="293" spans="1:2" x14ac:dyDescent="0.25">
      <c r="A293" s="12" t="s">
        <v>208</v>
      </c>
      <c r="B293" s="13">
        <v>1208130000</v>
      </c>
    </row>
    <row r="294" spans="1:2" x14ac:dyDescent="0.25">
      <c r="A294" s="12" t="s">
        <v>864</v>
      </c>
      <c r="B294" s="13">
        <v>2104130000</v>
      </c>
    </row>
    <row r="295" spans="1:2" x14ac:dyDescent="0.25">
      <c r="A295" s="12" t="s">
        <v>202</v>
      </c>
      <c r="B295" s="13">
        <v>4812310000</v>
      </c>
    </row>
    <row r="296" spans="1:2" x14ac:dyDescent="0.25">
      <c r="A296" s="12" t="s">
        <v>974</v>
      </c>
      <c r="B296" s="13">
        <v>9565310000</v>
      </c>
    </row>
    <row r="297" spans="1:2" x14ac:dyDescent="0.25">
      <c r="A297" s="12" t="s">
        <v>151</v>
      </c>
      <c r="B297" s="13">
        <v>4453130000</v>
      </c>
    </row>
    <row r="298" spans="1:2" x14ac:dyDescent="0.25">
      <c r="A298" s="12" t="s">
        <v>1058</v>
      </c>
      <c r="B298" s="13">
        <v>10303310000</v>
      </c>
    </row>
    <row r="299" spans="1:2" x14ac:dyDescent="0.25">
      <c r="A299" s="12" t="s">
        <v>1054</v>
      </c>
      <c r="B299" s="13">
        <v>10302310000</v>
      </c>
    </row>
    <row r="300" spans="1:2" x14ac:dyDescent="0.25">
      <c r="A300" s="12" t="s">
        <v>1057</v>
      </c>
      <c r="B300" s="13">
        <v>10304310000</v>
      </c>
    </row>
    <row r="301" spans="1:2" x14ac:dyDescent="0.25">
      <c r="A301" s="12" t="s">
        <v>291</v>
      </c>
      <c r="B301" s="13">
        <v>301310000</v>
      </c>
    </row>
    <row r="302" spans="1:2" x14ac:dyDescent="0.25">
      <c r="A302" s="12" t="s">
        <v>327</v>
      </c>
      <c r="B302" s="13">
        <v>2730130000</v>
      </c>
    </row>
    <row r="303" spans="1:2" x14ac:dyDescent="0.25">
      <c r="A303" s="12" t="s">
        <v>163</v>
      </c>
      <c r="B303" s="13">
        <v>2171130000</v>
      </c>
    </row>
    <row r="304" spans="1:2" x14ac:dyDescent="0.25">
      <c r="A304" s="12" t="s">
        <v>251</v>
      </c>
      <c r="B304" s="13">
        <v>3052110000</v>
      </c>
    </row>
    <row r="305" spans="1:2" x14ac:dyDescent="0.25">
      <c r="A305" s="12" t="s">
        <v>1241</v>
      </c>
      <c r="B305" s="13">
        <v>11148310000</v>
      </c>
    </row>
    <row r="306" spans="1:2" x14ac:dyDescent="0.25">
      <c r="A306" s="12" t="s">
        <v>1242</v>
      </c>
      <c r="B306" s="13">
        <v>11113310000</v>
      </c>
    </row>
    <row r="307" spans="1:2" x14ac:dyDescent="0.25">
      <c r="A307" s="12" t="s">
        <v>939</v>
      </c>
      <c r="B307" s="13">
        <v>2674130000</v>
      </c>
    </row>
    <row r="308" spans="1:2" x14ac:dyDescent="0.25">
      <c r="A308" s="12" t="s">
        <v>1026</v>
      </c>
      <c r="B308" s="13">
        <v>3440130000</v>
      </c>
    </row>
    <row r="309" spans="1:2" x14ac:dyDescent="0.25">
      <c r="A309" s="12" t="s">
        <v>865</v>
      </c>
      <c r="B309" s="13">
        <v>3344130000</v>
      </c>
    </row>
    <row r="310" spans="1:2" x14ac:dyDescent="0.25">
      <c r="A310" s="12" t="s">
        <v>866</v>
      </c>
      <c r="B310" s="13">
        <v>3172130000</v>
      </c>
    </row>
    <row r="311" spans="1:2" x14ac:dyDescent="0.25">
      <c r="A311" s="12" t="s">
        <v>71</v>
      </c>
      <c r="B311" s="13">
        <v>3381130000</v>
      </c>
    </row>
    <row r="312" spans="1:2" x14ac:dyDescent="0.25">
      <c r="A312" s="12" t="s">
        <v>509</v>
      </c>
      <c r="B312" s="13">
        <v>526310000</v>
      </c>
    </row>
    <row r="313" spans="1:2" x14ac:dyDescent="0.25">
      <c r="A313" s="12" t="s">
        <v>1030</v>
      </c>
      <c r="B313" s="13">
        <v>3175130000</v>
      </c>
    </row>
    <row r="314" spans="1:2" x14ac:dyDescent="0.25">
      <c r="A314" s="12" t="s">
        <v>119</v>
      </c>
      <c r="B314" s="13">
        <v>7831310000</v>
      </c>
    </row>
    <row r="315" spans="1:2" x14ac:dyDescent="0.25">
      <c r="A315" s="12" t="s">
        <v>152</v>
      </c>
      <c r="B315" s="13">
        <v>9277310000</v>
      </c>
    </row>
    <row r="316" spans="1:2" x14ac:dyDescent="0.25">
      <c r="A316" s="12" t="s">
        <v>510</v>
      </c>
      <c r="B316" s="13">
        <v>735310000</v>
      </c>
    </row>
    <row r="317" spans="1:2" x14ac:dyDescent="0.25">
      <c r="A317" s="12" t="s">
        <v>296</v>
      </c>
      <c r="B317" s="13">
        <v>419130000</v>
      </c>
    </row>
    <row r="318" spans="1:2" x14ac:dyDescent="0.25">
      <c r="A318" s="12" t="s">
        <v>60</v>
      </c>
      <c r="B318" s="13">
        <v>1199110000</v>
      </c>
    </row>
    <row r="319" spans="1:2" x14ac:dyDescent="0.25">
      <c r="A319" s="12" t="s">
        <v>1133</v>
      </c>
      <c r="B319" s="13">
        <v>4042130000</v>
      </c>
    </row>
    <row r="320" spans="1:2" x14ac:dyDescent="0.25">
      <c r="A320" s="12" t="s">
        <v>845</v>
      </c>
      <c r="B320" s="13">
        <v>220110000</v>
      </c>
    </row>
    <row r="321" spans="1:2" x14ac:dyDescent="0.25">
      <c r="A321" s="12" t="s">
        <v>269</v>
      </c>
      <c r="B321" s="13">
        <v>733310000</v>
      </c>
    </row>
    <row r="322" spans="1:2" x14ac:dyDescent="0.25">
      <c r="A322" s="12" t="s">
        <v>511</v>
      </c>
      <c r="B322" s="13">
        <v>9446310000</v>
      </c>
    </row>
    <row r="323" spans="1:2" x14ac:dyDescent="0.25">
      <c r="A323" s="12" t="s">
        <v>153</v>
      </c>
      <c r="B323" s="13">
        <v>3125130000</v>
      </c>
    </row>
    <row r="324" spans="1:2" x14ac:dyDescent="0.25">
      <c r="A324" s="12" t="s">
        <v>280</v>
      </c>
      <c r="B324" s="13">
        <v>3127130000</v>
      </c>
    </row>
    <row r="325" spans="1:2" x14ac:dyDescent="0.25">
      <c r="A325" s="12" t="s">
        <v>512</v>
      </c>
      <c r="B325" s="13">
        <v>6052310000</v>
      </c>
    </row>
    <row r="326" spans="1:2" x14ac:dyDescent="0.25">
      <c r="A326" s="12" t="s">
        <v>136</v>
      </c>
      <c r="B326" s="13">
        <v>7336310000</v>
      </c>
    </row>
    <row r="327" spans="1:2" x14ac:dyDescent="0.25">
      <c r="A327" s="12" t="s">
        <v>137</v>
      </c>
      <c r="B327" s="13">
        <v>3163130000</v>
      </c>
    </row>
    <row r="328" spans="1:2" x14ac:dyDescent="0.25">
      <c r="A328" s="12" t="s">
        <v>20</v>
      </c>
      <c r="B328" s="13">
        <v>4373130000</v>
      </c>
    </row>
    <row r="329" spans="1:2" x14ac:dyDescent="0.25">
      <c r="A329" s="12" t="s">
        <v>429</v>
      </c>
      <c r="B329" s="13">
        <v>3135130000</v>
      </c>
    </row>
    <row r="330" spans="1:2" x14ac:dyDescent="0.25">
      <c r="A330" s="12" t="s">
        <v>96</v>
      </c>
      <c r="B330" s="13">
        <v>4377130000</v>
      </c>
    </row>
    <row r="331" spans="1:2" x14ac:dyDescent="0.25">
      <c r="A331" s="12" t="s">
        <v>867</v>
      </c>
      <c r="B331" s="13">
        <v>3326130000</v>
      </c>
    </row>
    <row r="332" spans="1:2" x14ac:dyDescent="0.25">
      <c r="A332" s="12" t="s">
        <v>868</v>
      </c>
      <c r="B332" s="13">
        <v>3138130000</v>
      </c>
    </row>
    <row r="333" spans="1:2" x14ac:dyDescent="0.25">
      <c r="A333" s="12" t="s">
        <v>611</v>
      </c>
      <c r="B333" s="13">
        <v>7524310000</v>
      </c>
    </row>
    <row r="334" spans="1:2" x14ac:dyDescent="0.25">
      <c r="A334" s="12" t="s">
        <v>612</v>
      </c>
      <c r="B334" s="13">
        <v>10338310000</v>
      </c>
    </row>
    <row r="335" spans="1:2" x14ac:dyDescent="0.25">
      <c r="A335" s="12" t="s">
        <v>613</v>
      </c>
      <c r="B335" s="13">
        <v>4243310000</v>
      </c>
    </row>
    <row r="336" spans="1:2" x14ac:dyDescent="0.25">
      <c r="A336" s="12" t="s">
        <v>614</v>
      </c>
      <c r="B336" s="13">
        <v>6380310000</v>
      </c>
    </row>
    <row r="337" spans="1:2" x14ac:dyDescent="0.25">
      <c r="A337" s="12" t="s">
        <v>513</v>
      </c>
      <c r="B337" s="13">
        <v>7558310000</v>
      </c>
    </row>
    <row r="338" spans="1:2" x14ac:dyDescent="0.25">
      <c r="A338" s="12" t="s">
        <v>286</v>
      </c>
      <c r="B338" s="13">
        <v>6212310000</v>
      </c>
    </row>
    <row r="339" spans="1:2" x14ac:dyDescent="0.25">
      <c r="A339" s="12" t="s">
        <v>615</v>
      </c>
      <c r="B339" s="13">
        <v>6781310000</v>
      </c>
    </row>
    <row r="340" spans="1:2" x14ac:dyDescent="0.25">
      <c r="A340" s="12" t="s">
        <v>616</v>
      </c>
      <c r="B340" s="13">
        <v>4286310000</v>
      </c>
    </row>
    <row r="341" spans="1:2" x14ac:dyDescent="0.25">
      <c r="A341" s="12" t="s">
        <v>617</v>
      </c>
      <c r="B341" s="13">
        <v>7514310000</v>
      </c>
    </row>
    <row r="342" spans="1:2" x14ac:dyDescent="0.25">
      <c r="A342" s="12" t="s">
        <v>618</v>
      </c>
      <c r="B342" s="13">
        <v>5660310000</v>
      </c>
    </row>
    <row r="343" spans="1:2" x14ac:dyDescent="0.25">
      <c r="A343" s="12" t="s">
        <v>266</v>
      </c>
      <c r="B343" s="13">
        <v>5659310000</v>
      </c>
    </row>
    <row r="344" spans="1:2" x14ac:dyDescent="0.25">
      <c r="A344" s="12" t="s">
        <v>619</v>
      </c>
      <c r="B344" s="13">
        <v>7507310000</v>
      </c>
    </row>
    <row r="345" spans="1:2" x14ac:dyDescent="0.25">
      <c r="A345" s="12" t="s">
        <v>620</v>
      </c>
      <c r="B345" s="13">
        <v>10324310000</v>
      </c>
    </row>
    <row r="346" spans="1:2" x14ac:dyDescent="0.25">
      <c r="A346" s="12" t="s">
        <v>514</v>
      </c>
      <c r="B346" s="13">
        <v>7343310000</v>
      </c>
    </row>
    <row r="347" spans="1:2" x14ac:dyDescent="0.25">
      <c r="A347" s="12" t="s">
        <v>621</v>
      </c>
      <c r="B347" s="13">
        <v>5235310000</v>
      </c>
    </row>
    <row r="348" spans="1:2" x14ac:dyDescent="0.25">
      <c r="A348" s="12" t="s">
        <v>1116</v>
      </c>
      <c r="B348" s="13">
        <v>8508310000</v>
      </c>
    </row>
    <row r="349" spans="1:2" x14ac:dyDescent="0.25">
      <c r="A349" s="12" t="s">
        <v>622</v>
      </c>
      <c r="B349" s="13">
        <v>10055310000</v>
      </c>
    </row>
    <row r="350" spans="1:2" x14ac:dyDescent="0.25">
      <c r="A350" s="12" t="s">
        <v>623</v>
      </c>
      <c r="B350" s="13">
        <v>4360310000</v>
      </c>
    </row>
    <row r="351" spans="1:2" x14ac:dyDescent="0.25">
      <c r="A351" s="12" t="s">
        <v>624</v>
      </c>
      <c r="B351" s="13">
        <v>7523310000</v>
      </c>
    </row>
    <row r="352" spans="1:2" x14ac:dyDescent="0.25">
      <c r="A352" s="12" t="s">
        <v>625</v>
      </c>
      <c r="B352" s="13">
        <v>10244310000</v>
      </c>
    </row>
    <row r="353" spans="1:2" x14ac:dyDescent="0.25">
      <c r="A353" s="12" t="s">
        <v>626</v>
      </c>
      <c r="B353" s="13">
        <v>4157310000</v>
      </c>
    </row>
    <row r="354" spans="1:2" x14ac:dyDescent="0.25">
      <c r="A354" s="12" t="s">
        <v>627</v>
      </c>
      <c r="B354" s="13">
        <v>6771310000</v>
      </c>
    </row>
    <row r="355" spans="1:2" x14ac:dyDescent="0.25">
      <c r="A355" s="12" t="s">
        <v>628</v>
      </c>
      <c r="B355" s="13">
        <v>7502310000</v>
      </c>
    </row>
    <row r="356" spans="1:2" x14ac:dyDescent="0.25">
      <c r="A356" s="12" t="s">
        <v>337</v>
      </c>
      <c r="B356" s="13">
        <v>7605310000</v>
      </c>
    </row>
    <row r="357" spans="1:2" x14ac:dyDescent="0.25">
      <c r="A357" s="12" t="s">
        <v>338</v>
      </c>
      <c r="B357" s="13">
        <v>7607310000</v>
      </c>
    </row>
    <row r="358" spans="1:2" x14ac:dyDescent="0.25">
      <c r="A358" s="12" t="s">
        <v>629</v>
      </c>
      <c r="B358" s="13">
        <v>6764310000</v>
      </c>
    </row>
    <row r="359" spans="1:2" x14ac:dyDescent="0.25">
      <c r="A359" s="12" t="s">
        <v>630</v>
      </c>
      <c r="B359" s="13">
        <v>6838310000</v>
      </c>
    </row>
    <row r="360" spans="1:2" x14ac:dyDescent="0.25">
      <c r="A360" s="12" t="s">
        <v>631</v>
      </c>
      <c r="B360" s="13">
        <v>6785310000</v>
      </c>
    </row>
    <row r="361" spans="1:2" x14ac:dyDescent="0.25">
      <c r="A361" s="12" t="s">
        <v>632</v>
      </c>
      <c r="B361" s="13">
        <v>7538310000</v>
      </c>
    </row>
    <row r="362" spans="1:2" x14ac:dyDescent="0.25">
      <c r="A362" s="12" t="s">
        <v>633</v>
      </c>
      <c r="B362" s="13">
        <v>6833310000</v>
      </c>
    </row>
    <row r="363" spans="1:2" x14ac:dyDescent="0.25">
      <c r="A363" s="12" t="s">
        <v>355</v>
      </c>
      <c r="B363" s="13">
        <v>6709310000</v>
      </c>
    </row>
    <row r="364" spans="1:2" x14ac:dyDescent="0.25">
      <c r="A364" s="12" t="s">
        <v>634</v>
      </c>
      <c r="B364" s="13">
        <v>7485310000</v>
      </c>
    </row>
    <row r="365" spans="1:2" x14ac:dyDescent="0.25">
      <c r="A365" s="12" t="s">
        <v>154</v>
      </c>
      <c r="B365" s="13">
        <v>6721310000</v>
      </c>
    </row>
    <row r="366" spans="1:2" x14ac:dyDescent="0.25">
      <c r="A366" s="12" t="s">
        <v>287</v>
      </c>
      <c r="B366" s="13">
        <v>6722310000</v>
      </c>
    </row>
    <row r="367" spans="1:2" x14ac:dyDescent="0.25">
      <c r="A367" s="12" t="s">
        <v>635</v>
      </c>
      <c r="B367" s="13">
        <v>6724310000</v>
      </c>
    </row>
    <row r="368" spans="1:2" x14ac:dyDescent="0.25">
      <c r="A368" s="12" t="s">
        <v>112</v>
      </c>
      <c r="B368" s="13">
        <v>6772310000</v>
      </c>
    </row>
    <row r="369" spans="1:2" x14ac:dyDescent="0.25">
      <c r="A369" s="12" t="s">
        <v>366</v>
      </c>
      <c r="B369" s="13">
        <v>6773310000</v>
      </c>
    </row>
    <row r="370" spans="1:2" x14ac:dyDescent="0.25">
      <c r="A370" s="12" t="s">
        <v>636</v>
      </c>
      <c r="B370" s="13">
        <v>7493310000</v>
      </c>
    </row>
    <row r="371" spans="1:2" x14ac:dyDescent="0.25">
      <c r="A371" s="12" t="s">
        <v>155</v>
      </c>
      <c r="B371" s="13">
        <v>6046310000</v>
      </c>
    </row>
    <row r="372" spans="1:2" x14ac:dyDescent="0.25">
      <c r="A372" s="12" t="s">
        <v>637</v>
      </c>
      <c r="B372" s="13">
        <v>6286310000</v>
      </c>
    </row>
    <row r="373" spans="1:2" x14ac:dyDescent="0.25">
      <c r="A373" s="12" t="s">
        <v>638</v>
      </c>
      <c r="B373" s="13">
        <v>4875310000</v>
      </c>
    </row>
    <row r="374" spans="1:2" x14ac:dyDescent="0.25">
      <c r="A374" s="12" t="s">
        <v>1072</v>
      </c>
      <c r="B374" s="13">
        <v>8895310000</v>
      </c>
    </row>
    <row r="375" spans="1:2" x14ac:dyDescent="0.25">
      <c r="A375" s="12" t="s">
        <v>42</v>
      </c>
      <c r="B375" s="13">
        <v>7159310000</v>
      </c>
    </row>
    <row r="376" spans="1:2" x14ac:dyDescent="0.25">
      <c r="A376" s="12" t="s">
        <v>639</v>
      </c>
      <c r="B376" s="13">
        <v>6669310000</v>
      </c>
    </row>
    <row r="377" spans="1:2" x14ac:dyDescent="0.25">
      <c r="A377" s="12" t="s">
        <v>640</v>
      </c>
      <c r="B377" s="13">
        <v>5328310000</v>
      </c>
    </row>
    <row r="378" spans="1:2" x14ac:dyDescent="0.25">
      <c r="A378" s="12" t="s">
        <v>641</v>
      </c>
      <c r="B378" s="13">
        <v>5029310000</v>
      </c>
    </row>
    <row r="379" spans="1:2" x14ac:dyDescent="0.25">
      <c r="A379" s="12" t="s">
        <v>642</v>
      </c>
      <c r="B379" s="13">
        <v>7505310000</v>
      </c>
    </row>
    <row r="380" spans="1:2" x14ac:dyDescent="0.25">
      <c r="A380" s="12" t="s">
        <v>643</v>
      </c>
      <c r="B380" s="13">
        <v>7633310000</v>
      </c>
    </row>
    <row r="381" spans="1:2" x14ac:dyDescent="0.25">
      <c r="A381" s="12" t="s">
        <v>244</v>
      </c>
      <c r="B381" s="13">
        <v>7632310000</v>
      </c>
    </row>
    <row r="382" spans="1:2" x14ac:dyDescent="0.25">
      <c r="A382" s="12" t="s">
        <v>644</v>
      </c>
      <c r="B382" s="13">
        <v>6749310000</v>
      </c>
    </row>
    <row r="383" spans="1:2" x14ac:dyDescent="0.25">
      <c r="A383" s="12" t="s">
        <v>645</v>
      </c>
      <c r="B383" s="13">
        <v>6757310000</v>
      </c>
    </row>
    <row r="384" spans="1:2" x14ac:dyDescent="0.25">
      <c r="A384" s="12" t="s">
        <v>646</v>
      </c>
      <c r="B384" s="13">
        <v>6701310000</v>
      </c>
    </row>
    <row r="385" spans="1:2" x14ac:dyDescent="0.25">
      <c r="A385" s="12" t="s">
        <v>647</v>
      </c>
      <c r="B385" s="13">
        <v>6702310000</v>
      </c>
    </row>
    <row r="386" spans="1:2" x14ac:dyDescent="0.25">
      <c r="A386" s="12" t="s">
        <v>648</v>
      </c>
      <c r="B386" s="13">
        <v>6726310000</v>
      </c>
    </row>
    <row r="387" spans="1:2" x14ac:dyDescent="0.25">
      <c r="A387" s="12" t="s">
        <v>649</v>
      </c>
      <c r="B387" s="13">
        <v>6704310000</v>
      </c>
    </row>
    <row r="388" spans="1:2" x14ac:dyDescent="0.25">
      <c r="A388" s="12" t="s">
        <v>650</v>
      </c>
      <c r="B388" s="13">
        <v>7488310000</v>
      </c>
    </row>
    <row r="389" spans="1:2" x14ac:dyDescent="0.25">
      <c r="A389" s="12" t="s">
        <v>328</v>
      </c>
      <c r="B389" s="13">
        <v>6712310000</v>
      </c>
    </row>
    <row r="390" spans="1:2" x14ac:dyDescent="0.25">
      <c r="A390" s="12" t="s">
        <v>651</v>
      </c>
      <c r="B390" s="13">
        <v>6707310000</v>
      </c>
    </row>
    <row r="391" spans="1:2" x14ac:dyDescent="0.25">
      <c r="A391" s="12" t="s">
        <v>652</v>
      </c>
      <c r="B391" s="13">
        <v>6746310000</v>
      </c>
    </row>
    <row r="392" spans="1:2" x14ac:dyDescent="0.25">
      <c r="A392" s="12" t="s">
        <v>653</v>
      </c>
      <c r="B392" s="13">
        <v>6719310000</v>
      </c>
    </row>
    <row r="393" spans="1:2" x14ac:dyDescent="0.25">
      <c r="A393" s="12" t="s">
        <v>654</v>
      </c>
      <c r="B393" s="13">
        <v>7491310000</v>
      </c>
    </row>
    <row r="394" spans="1:2" x14ac:dyDescent="0.25">
      <c r="A394" s="12" t="s">
        <v>655</v>
      </c>
      <c r="B394" s="13">
        <v>6713310000</v>
      </c>
    </row>
    <row r="395" spans="1:2" x14ac:dyDescent="0.25">
      <c r="A395" s="12" t="s">
        <v>656</v>
      </c>
      <c r="B395" s="13">
        <v>7526310000</v>
      </c>
    </row>
    <row r="396" spans="1:2" x14ac:dyDescent="0.25">
      <c r="A396" s="12" t="s">
        <v>657</v>
      </c>
      <c r="B396" s="13">
        <v>5409310000</v>
      </c>
    </row>
    <row r="397" spans="1:2" x14ac:dyDescent="0.25">
      <c r="A397" s="12" t="s">
        <v>405</v>
      </c>
      <c r="B397" s="13">
        <v>5424310000</v>
      </c>
    </row>
    <row r="398" spans="1:2" x14ac:dyDescent="0.25">
      <c r="A398" s="12" t="s">
        <v>1249</v>
      </c>
      <c r="B398" s="13">
        <v>8897310000</v>
      </c>
    </row>
    <row r="399" spans="1:2" x14ac:dyDescent="0.25">
      <c r="A399" s="12" t="s">
        <v>1175</v>
      </c>
      <c r="B399" s="13">
        <v>7376310000</v>
      </c>
    </row>
    <row r="400" spans="1:2" x14ac:dyDescent="0.25">
      <c r="A400" s="12" t="s">
        <v>658</v>
      </c>
      <c r="B400" s="13">
        <v>7392310000</v>
      </c>
    </row>
    <row r="401" spans="1:2" x14ac:dyDescent="0.25">
      <c r="A401" s="12" t="s">
        <v>659</v>
      </c>
      <c r="B401" s="13">
        <v>7527310000</v>
      </c>
    </row>
    <row r="402" spans="1:2" x14ac:dyDescent="0.25">
      <c r="A402" s="12" t="s">
        <v>660</v>
      </c>
      <c r="B402" s="13">
        <v>7710310000</v>
      </c>
    </row>
    <row r="403" spans="1:2" x14ac:dyDescent="0.25">
      <c r="A403" s="12" t="s">
        <v>661</v>
      </c>
      <c r="B403" s="13">
        <v>6819310000</v>
      </c>
    </row>
    <row r="404" spans="1:2" x14ac:dyDescent="0.25">
      <c r="A404" s="12" t="s">
        <v>662</v>
      </c>
      <c r="B404" s="13">
        <v>5483310000</v>
      </c>
    </row>
    <row r="405" spans="1:2" x14ac:dyDescent="0.25">
      <c r="A405" s="12" t="s">
        <v>663</v>
      </c>
      <c r="B405" s="13">
        <v>7500310000</v>
      </c>
    </row>
    <row r="406" spans="1:2" x14ac:dyDescent="0.25">
      <c r="A406" s="12" t="s">
        <v>281</v>
      </c>
      <c r="B406" s="13">
        <v>6758310000</v>
      </c>
    </row>
    <row r="407" spans="1:2" x14ac:dyDescent="0.25">
      <c r="A407" s="12" t="s">
        <v>306</v>
      </c>
      <c r="B407" s="13">
        <v>10344310000</v>
      </c>
    </row>
    <row r="408" spans="1:2" x14ac:dyDescent="0.25">
      <c r="A408" s="12" t="s">
        <v>664</v>
      </c>
      <c r="B408" s="13">
        <v>7504310000</v>
      </c>
    </row>
    <row r="409" spans="1:2" x14ac:dyDescent="0.25">
      <c r="A409" s="12" t="s">
        <v>362</v>
      </c>
      <c r="B409" s="13">
        <v>7463310000</v>
      </c>
    </row>
    <row r="410" spans="1:2" x14ac:dyDescent="0.25">
      <c r="A410" s="12" t="s">
        <v>358</v>
      </c>
      <c r="B410" s="13">
        <v>7465310000</v>
      </c>
    </row>
    <row r="411" spans="1:2" x14ac:dyDescent="0.25">
      <c r="A411" s="12" t="s">
        <v>665</v>
      </c>
      <c r="B411" s="13">
        <v>7498310000</v>
      </c>
    </row>
    <row r="412" spans="1:2" x14ac:dyDescent="0.25">
      <c r="A412" s="12" t="s">
        <v>666</v>
      </c>
      <c r="B412" s="13">
        <v>6718310000</v>
      </c>
    </row>
    <row r="413" spans="1:2" x14ac:dyDescent="0.25">
      <c r="A413" s="12" t="s">
        <v>667</v>
      </c>
      <c r="B413" s="13">
        <v>5551310000</v>
      </c>
    </row>
    <row r="414" spans="1:2" x14ac:dyDescent="0.25">
      <c r="A414" s="12" t="s">
        <v>668</v>
      </c>
      <c r="B414" s="13">
        <v>7499310000</v>
      </c>
    </row>
    <row r="415" spans="1:2" x14ac:dyDescent="0.25">
      <c r="A415" s="12" t="s">
        <v>669</v>
      </c>
      <c r="B415" s="13">
        <v>6715310000</v>
      </c>
    </row>
    <row r="416" spans="1:2" x14ac:dyDescent="0.25">
      <c r="A416" s="12" t="s">
        <v>670</v>
      </c>
      <c r="B416" s="13">
        <v>7490310000</v>
      </c>
    </row>
    <row r="417" spans="1:2" x14ac:dyDescent="0.25">
      <c r="A417" s="12" t="s">
        <v>392</v>
      </c>
      <c r="B417" s="13">
        <v>6720310000</v>
      </c>
    </row>
    <row r="418" spans="1:2" x14ac:dyDescent="0.25">
      <c r="A418" s="12" t="s">
        <v>671</v>
      </c>
      <c r="B418" s="13">
        <v>6716310000</v>
      </c>
    </row>
    <row r="419" spans="1:2" x14ac:dyDescent="0.25">
      <c r="A419" s="12" t="s">
        <v>113</v>
      </c>
      <c r="B419" s="13">
        <v>562130000</v>
      </c>
    </row>
    <row r="420" spans="1:2" x14ac:dyDescent="0.25">
      <c r="A420" s="12" t="s">
        <v>869</v>
      </c>
      <c r="B420" s="13">
        <v>4365130000</v>
      </c>
    </row>
    <row r="421" spans="1:2" x14ac:dyDescent="0.25">
      <c r="A421" s="12" t="s">
        <v>515</v>
      </c>
      <c r="B421" s="13">
        <v>5104310000</v>
      </c>
    </row>
    <row r="422" spans="1:2" x14ac:dyDescent="0.25">
      <c r="A422" s="12" t="s">
        <v>516</v>
      </c>
      <c r="B422" s="13">
        <v>702310000</v>
      </c>
    </row>
    <row r="423" spans="1:2" x14ac:dyDescent="0.25">
      <c r="A423" s="12" t="s">
        <v>517</v>
      </c>
      <c r="B423" s="13">
        <v>9283310000</v>
      </c>
    </row>
    <row r="424" spans="1:2" x14ac:dyDescent="0.25">
      <c r="A424" s="12" t="s">
        <v>86</v>
      </c>
      <c r="B424" s="13">
        <v>554130000</v>
      </c>
    </row>
    <row r="425" spans="1:2" x14ac:dyDescent="0.25">
      <c r="A425" s="12" t="s">
        <v>294</v>
      </c>
      <c r="B425" s="13">
        <v>6836310000</v>
      </c>
    </row>
    <row r="426" spans="1:2" x14ac:dyDescent="0.25">
      <c r="A426" s="12" t="s">
        <v>314</v>
      </c>
      <c r="B426" s="13">
        <v>1148310000</v>
      </c>
    </row>
    <row r="427" spans="1:2" x14ac:dyDescent="0.25">
      <c r="A427" s="12" t="s">
        <v>240</v>
      </c>
      <c r="B427" s="13">
        <v>10464310000</v>
      </c>
    </row>
    <row r="428" spans="1:2" x14ac:dyDescent="0.25">
      <c r="A428" s="12" t="s">
        <v>315</v>
      </c>
      <c r="B428" s="13">
        <v>1184310000</v>
      </c>
    </row>
    <row r="429" spans="1:2" x14ac:dyDescent="0.25">
      <c r="A429" s="12" t="s">
        <v>518</v>
      </c>
      <c r="B429" s="13">
        <v>7834310000</v>
      </c>
    </row>
    <row r="430" spans="1:2" x14ac:dyDescent="0.25">
      <c r="A430" s="12" t="s">
        <v>224</v>
      </c>
      <c r="B430" s="13">
        <v>4455130000</v>
      </c>
    </row>
    <row r="431" spans="1:2" x14ac:dyDescent="0.25">
      <c r="A431" s="12" t="s">
        <v>870</v>
      </c>
      <c r="B431" s="13">
        <v>2757130000</v>
      </c>
    </row>
    <row r="432" spans="1:2" x14ac:dyDescent="0.25">
      <c r="A432" s="12" t="s">
        <v>871</v>
      </c>
      <c r="B432" s="13">
        <v>2794130000</v>
      </c>
    </row>
    <row r="433" spans="1:2" x14ac:dyDescent="0.25">
      <c r="A433" s="12" t="s">
        <v>120</v>
      </c>
      <c r="B433" s="13">
        <v>5778310000</v>
      </c>
    </row>
    <row r="434" spans="1:2" x14ac:dyDescent="0.25">
      <c r="A434" s="12" t="s">
        <v>872</v>
      </c>
      <c r="B434" s="13">
        <v>2796130000</v>
      </c>
    </row>
    <row r="435" spans="1:2" x14ac:dyDescent="0.25">
      <c r="A435" s="12" t="s">
        <v>396</v>
      </c>
      <c r="B435" s="13">
        <v>2062310000</v>
      </c>
    </row>
    <row r="436" spans="1:2" x14ac:dyDescent="0.25">
      <c r="A436" s="12" t="s">
        <v>316</v>
      </c>
      <c r="B436" s="13">
        <v>1442310000</v>
      </c>
    </row>
    <row r="437" spans="1:2" x14ac:dyDescent="0.25">
      <c r="A437" s="12" t="s">
        <v>317</v>
      </c>
      <c r="B437" s="13">
        <v>1443310000</v>
      </c>
    </row>
    <row r="438" spans="1:2" x14ac:dyDescent="0.25">
      <c r="A438" s="12" t="s">
        <v>43</v>
      </c>
      <c r="B438" s="13">
        <v>6340310000</v>
      </c>
    </row>
    <row r="439" spans="1:2" x14ac:dyDescent="0.25">
      <c r="A439" s="12" t="s">
        <v>318</v>
      </c>
      <c r="B439" s="13">
        <v>2078310000</v>
      </c>
    </row>
    <row r="440" spans="1:2" x14ac:dyDescent="0.25">
      <c r="A440" s="12" t="s">
        <v>519</v>
      </c>
      <c r="B440" s="13">
        <v>1890310000</v>
      </c>
    </row>
    <row r="441" spans="1:2" x14ac:dyDescent="0.25">
      <c r="A441" s="12" t="s">
        <v>1157</v>
      </c>
      <c r="B441" s="13">
        <v>7825310000</v>
      </c>
    </row>
    <row r="442" spans="1:2" x14ac:dyDescent="0.25">
      <c r="A442" s="12" t="s">
        <v>195</v>
      </c>
      <c r="B442" s="13">
        <v>835130000</v>
      </c>
    </row>
    <row r="443" spans="1:2" x14ac:dyDescent="0.25">
      <c r="A443" s="12" t="s">
        <v>672</v>
      </c>
      <c r="B443" s="13">
        <v>7511310000</v>
      </c>
    </row>
    <row r="444" spans="1:2" x14ac:dyDescent="0.25">
      <c r="A444" s="12" t="s">
        <v>673</v>
      </c>
      <c r="B444" s="13">
        <v>10342310000</v>
      </c>
    </row>
    <row r="445" spans="1:2" x14ac:dyDescent="0.25">
      <c r="A445" s="12" t="s">
        <v>359</v>
      </c>
      <c r="B445" s="13">
        <v>5645310000</v>
      </c>
    </row>
    <row r="446" spans="1:2" x14ac:dyDescent="0.25">
      <c r="A446" s="12" t="s">
        <v>674</v>
      </c>
      <c r="B446" s="13">
        <v>7634310000</v>
      </c>
    </row>
    <row r="447" spans="1:2" x14ac:dyDescent="0.25">
      <c r="A447" s="12" t="s">
        <v>675</v>
      </c>
      <c r="B447" s="13">
        <v>7635310000</v>
      </c>
    </row>
    <row r="448" spans="1:2" x14ac:dyDescent="0.25">
      <c r="A448" s="12" t="s">
        <v>676</v>
      </c>
      <c r="B448" s="13">
        <v>7441310000</v>
      </c>
    </row>
    <row r="449" spans="1:2" x14ac:dyDescent="0.25">
      <c r="A449" s="12" t="s">
        <v>677</v>
      </c>
      <c r="B449" s="13">
        <v>5681310000</v>
      </c>
    </row>
    <row r="450" spans="1:2" x14ac:dyDescent="0.25">
      <c r="A450" s="12" t="s">
        <v>520</v>
      </c>
      <c r="B450" s="13">
        <v>2109310000</v>
      </c>
    </row>
    <row r="451" spans="1:2" x14ac:dyDescent="0.25">
      <c r="A451" s="12" t="s">
        <v>678</v>
      </c>
      <c r="B451" s="13">
        <v>5684310000</v>
      </c>
    </row>
    <row r="452" spans="1:2" x14ac:dyDescent="0.25">
      <c r="A452" s="12" t="s">
        <v>679</v>
      </c>
      <c r="B452" s="13">
        <v>7185310000</v>
      </c>
    </row>
    <row r="453" spans="1:2" x14ac:dyDescent="0.25">
      <c r="A453" s="12" t="s">
        <v>680</v>
      </c>
      <c r="B453" s="13">
        <v>7484310000</v>
      </c>
    </row>
    <row r="454" spans="1:2" x14ac:dyDescent="0.25">
      <c r="A454" s="12" t="s">
        <v>681</v>
      </c>
      <c r="B454" s="13">
        <v>5710310000</v>
      </c>
    </row>
    <row r="455" spans="1:2" x14ac:dyDescent="0.25">
      <c r="A455" s="12" t="s">
        <v>682</v>
      </c>
      <c r="B455" s="13">
        <v>10072310000</v>
      </c>
    </row>
    <row r="456" spans="1:2" x14ac:dyDescent="0.25">
      <c r="A456" s="12" t="s">
        <v>683</v>
      </c>
      <c r="B456" s="13">
        <v>5816310000</v>
      </c>
    </row>
    <row r="457" spans="1:2" x14ac:dyDescent="0.25">
      <c r="A457" s="12" t="s">
        <v>684</v>
      </c>
      <c r="B457" s="13">
        <v>5820310000</v>
      </c>
    </row>
    <row r="458" spans="1:2" x14ac:dyDescent="0.25">
      <c r="A458" s="12" t="s">
        <v>1099</v>
      </c>
      <c r="B458" s="13">
        <v>7530310000</v>
      </c>
    </row>
    <row r="459" spans="1:2" x14ac:dyDescent="0.25">
      <c r="A459" s="12" t="s">
        <v>685</v>
      </c>
      <c r="B459" s="13">
        <v>10348310000</v>
      </c>
    </row>
    <row r="460" spans="1:2" x14ac:dyDescent="0.25">
      <c r="A460" s="12" t="s">
        <v>686</v>
      </c>
      <c r="B460" s="13">
        <v>10343310000</v>
      </c>
    </row>
    <row r="461" spans="1:2" x14ac:dyDescent="0.25">
      <c r="A461" s="12" t="s">
        <v>687</v>
      </c>
      <c r="B461" s="13">
        <v>9207310000</v>
      </c>
    </row>
    <row r="462" spans="1:2" x14ac:dyDescent="0.25">
      <c r="A462" s="12" t="s">
        <v>1086</v>
      </c>
      <c r="B462" s="13">
        <v>10548310000</v>
      </c>
    </row>
    <row r="463" spans="1:2" x14ac:dyDescent="0.25">
      <c r="A463" s="12" t="s">
        <v>1114</v>
      </c>
      <c r="B463" s="13">
        <v>6022310000</v>
      </c>
    </row>
    <row r="464" spans="1:2" x14ac:dyDescent="0.25">
      <c r="A464" s="12" t="s">
        <v>1113</v>
      </c>
      <c r="B464" s="13">
        <v>10074310000</v>
      </c>
    </row>
    <row r="465" spans="1:2" x14ac:dyDescent="0.25">
      <c r="A465" s="12" t="s">
        <v>688</v>
      </c>
      <c r="B465" s="13">
        <v>7521310000</v>
      </c>
    </row>
    <row r="466" spans="1:2" x14ac:dyDescent="0.25">
      <c r="A466" s="12" t="s">
        <v>689</v>
      </c>
      <c r="B466" s="13">
        <v>6475310000</v>
      </c>
    </row>
    <row r="467" spans="1:2" x14ac:dyDescent="0.25">
      <c r="A467" s="12" t="s">
        <v>690</v>
      </c>
      <c r="B467" s="13">
        <v>6134310000</v>
      </c>
    </row>
    <row r="468" spans="1:2" x14ac:dyDescent="0.25">
      <c r="A468" s="12" t="s">
        <v>691</v>
      </c>
      <c r="B468" s="13">
        <v>9883310000</v>
      </c>
    </row>
    <row r="469" spans="1:2" x14ac:dyDescent="0.25">
      <c r="A469" s="12" t="s">
        <v>692</v>
      </c>
      <c r="B469" s="13">
        <v>9888310000</v>
      </c>
    </row>
    <row r="470" spans="1:2" x14ac:dyDescent="0.25">
      <c r="A470" s="12" t="s">
        <v>693</v>
      </c>
      <c r="B470" s="13">
        <v>6248310000</v>
      </c>
    </row>
    <row r="471" spans="1:2" x14ac:dyDescent="0.25">
      <c r="A471" s="12" t="s">
        <v>1112</v>
      </c>
      <c r="B471" s="13">
        <v>6255310000</v>
      </c>
    </row>
    <row r="472" spans="1:2" x14ac:dyDescent="0.25">
      <c r="A472" s="12" t="s">
        <v>694</v>
      </c>
      <c r="B472" s="13">
        <v>6262310000</v>
      </c>
    </row>
    <row r="473" spans="1:2" x14ac:dyDescent="0.25">
      <c r="A473" s="12" t="s">
        <v>695</v>
      </c>
      <c r="B473" s="13">
        <v>6358310000</v>
      </c>
    </row>
    <row r="474" spans="1:2" x14ac:dyDescent="0.25">
      <c r="A474" s="12" t="s">
        <v>696</v>
      </c>
      <c r="B474" s="13">
        <v>6364310000</v>
      </c>
    </row>
    <row r="475" spans="1:2" x14ac:dyDescent="0.25">
      <c r="A475" s="12" t="s">
        <v>697</v>
      </c>
      <c r="B475" s="13">
        <v>7219310000</v>
      </c>
    </row>
    <row r="476" spans="1:2" x14ac:dyDescent="0.25">
      <c r="A476" s="12" t="s">
        <v>698</v>
      </c>
      <c r="B476" s="13">
        <v>7218310000</v>
      </c>
    </row>
    <row r="477" spans="1:2" x14ac:dyDescent="0.25">
      <c r="A477" s="12" t="s">
        <v>699</v>
      </c>
      <c r="B477" s="13">
        <v>6377310000</v>
      </c>
    </row>
    <row r="478" spans="1:2" x14ac:dyDescent="0.25">
      <c r="A478" s="12" t="s">
        <v>700</v>
      </c>
      <c r="B478" s="13">
        <v>6459310000</v>
      </c>
    </row>
    <row r="479" spans="1:2" x14ac:dyDescent="0.25">
      <c r="A479" s="12" t="s">
        <v>1111</v>
      </c>
      <c r="B479" s="13">
        <v>6467310000</v>
      </c>
    </row>
    <row r="480" spans="1:2" x14ac:dyDescent="0.25">
      <c r="A480" s="12" t="s">
        <v>252</v>
      </c>
      <c r="B480" s="13">
        <v>6733310000</v>
      </c>
    </row>
    <row r="481" spans="1:2" x14ac:dyDescent="0.25">
      <c r="A481" s="12" t="s">
        <v>419</v>
      </c>
      <c r="B481" s="13">
        <v>774110000</v>
      </c>
    </row>
    <row r="482" spans="1:2" x14ac:dyDescent="0.25">
      <c r="A482" s="12" t="s">
        <v>416</v>
      </c>
      <c r="B482" s="13">
        <v>7824310000</v>
      </c>
    </row>
    <row r="483" spans="1:2" x14ac:dyDescent="0.25">
      <c r="A483" s="12" t="s">
        <v>794</v>
      </c>
      <c r="B483" s="13">
        <v>49230000</v>
      </c>
    </row>
    <row r="484" spans="1:2" x14ac:dyDescent="0.25">
      <c r="A484" s="12" t="s">
        <v>521</v>
      </c>
      <c r="B484" s="13">
        <v>2450310000</v>
      </c>
    </row>
    <row r="485" spans="1:2" x14ac:dyDescent="0.25">
      <c r="A485" s="12" t="s">
        <v>795</v>
      </c>
      <c r="B485" s="13">
        <v>486230000</v>
      </c>
    </row>
    <row r="486" spans="1:2" x14ac:dyDescent="0.25">
      <c r="A486" s="12" t="s">
        <v>873</v>
      </c>
      <c r="B486" s="13">
        <v>3788130000</v>
      </c>
    </row>
    <row r="487" spans="1:2" x14ac:dyDescent="0.25">
      <c r="A487" s="12" t="s">
        <v>334</v>
      </c>
      <c r="B487" s="13">
        <v>1303230000</v>
      </c>
    </row>
    <row r="488" spans="1:2" x14ac:dyDescent="0.25">
      <c r="A488" s="12" t="s">
        <v>1129</v>
      </c>
      <c r="B488" s="13">
        <v>2597130000</v>
      </c>
    </row>
    <row r="489" spans="1:2" x14ac:dyDescent="0.25">
      <c r="A489" s="12" t="s">
        <v>420</v>
      </c>
      <c r="B489" s="13">
        <v>2545310000</v>
      </c>
    </row>
    <row r="490" spans="1:2" x14ac:dyDescent="0.25">
      <c r="A490" s="12" t="s">
        <v>1128</v>
      </c>
      <c r="B490" s="13">
        <v>2766130000</v>
      </c>
    </row>
    <row r="491" spans="1:2" x14ac:dyDescent="0.25">
      <c r="A491" s="12" t="s">
        <v>367</v>
      </c>
      <c r="B491" s="13">
        <v>557230000</v>
      </c>
    </row>
    <row r="492" spans="1:2" x14ac:dyDescent="0.25">
      <c r="A492" s="12" t="s">
        <v>72</v>
      </c>
      <c r="B492" s="13">
        <v>5721310000</v>
      </c>
    </row>
    <row r="493" spans="1:2" x14ac:dyDescent="0.25">
      <c r="A493" s="12" t="s">
        <v>558</v>
      </c>
      <c r="B493" s="13">
        <v>10400310000</v>
      </c>
    </row>
    <row r="494" spans="1:2" x14ac:dyDescent="0.25">
      <c r="A494" s="12" t="s">
        <v>241</v>
      </c>
      <c r="B494" s="13">
        <v>3540130000</v>
      </c>
    </row>
    <row r="495" spans="1:2" x14ac:dyDescent="0.25">
      <c r="A495" s="12" t="s">
        <v>21</v>
      </c>
      <c r="B495" s="13">
        <v>1037230000</v>
      </c>
    </row>
    <row r="496" spans="1:2" x14ac:dyDescent="0.25">
      <c r="A496" s="12" t="s">
        <v>796</v>
      </c>
      <c r="B496" s="13">
        <v>1003230000</v>
      </c>
    </row>
    <row r="497" spans="1:2" x14ac:dyDescent="0.25">
      <c r="A497" s="12" t="s">
        <v>874</v>
      </c>
      <c r="B497" s="13">
        <v>1713130000</v>
      </c>
    </row>
    <row r="498" spans="1:2" x14ac:dyDescent="0.25">
      <c r="A498" s="12" t="s">
        <v>357</v>
      </c>
      <c r="B498" s="13">
        <v>590230000</v>
      </c>
    </row>
    <row r="499" spans="1:2" x14ac:dyDescent="0.25">
      <c r="A499" s="12" t="s">
        <v>522</v>
      </c>
      <c r="B499" s="13">
        <v>9226310000</v>
      </c>
    </row>
    <row r="500" spans="1:2" x14ac:dyDescent="0.25">
      <c r="A500" s="12" t="s">
        <v>875</v>
      </c>
      <c r="B500" s="13">
        <v>4055130000</v>
      </c>
    </row>
    <row r="501" spans="1:2" x14ac:dyDescent="0.25">
      <c r="A501" s="12" t="s">
        <v>523</v>
      </c>
      <c r="B501" s="13">
        <v>6393310000</v>
      </c>
    </row>
    <row r="502" spans="1:2" x14ac:dyDescent="0.25">
      <c r="A502" s="12" t="s">
        <v>326</v>
      </c>
      <c r="B502" s="13">
        <v>7223310000</v>
      </c>
    </row>
    <row r="503" spans="1:2" x14ac:dyDescent="0.25">
      <c r="A503" s="12" t="s">
        <v>389</v>
      </c>
      <c r="B503" s="13">
        <v>10493310000</v>
      </c>
    </row>
    <row r="504" spans="1:2" x14ac:dyDescent="0.25">
      <c r="A504" s="12" t="s">
        <v>437</v>
      </c>
      <c r="B504" s="13">
        <v>2768310000</v>
      </c>
    </row>
    <row r="505" spans="1:2" x14ac:dyDescent="0.25">
      <c r="A505" s="12" t="s">
        <v>839</v>
      </c>
      <c r="B505" s="13">
        <v>1285230000</v>
      </c>
    </row>
    <row r="506" spans="1:2" x14ac:dyDescent="0.25">
      <c r="A506" s="12" t="s">
        <v>524</v>
      </c>
      <c r="B506" s="13">
        <v>6848310000</v>
      </c>
    </row>
    <row r="507" spans="1:2" x14ac:dyDescent="0.25">
      <c r="A507" s="12" t="s">
        <v>559</v>
      </c>
      <c r="B507" s="13">
        <v>2890310000</v>
      </c>
    </row>
    <row r="508" spans="1:2" x14ac:dyDescent="0.25">
      <c r="A508" s="12" t="s">
        <v>525</v>
      </c>
      <c r="B508" s="13">
        <v>8389310000</v>
      </c>
    </row>
    <row r="509" spans="1:2" x14ac:dyDescent="0.25">
      <c r="A509" s="12" t="s">
        <v>560</v>
      </c>
      <c r="B509" s="13">
        <v>8390310000</v>
      </c>
    </row>
    <row r="510" spans="1:2" x14ac:dyDescent="0.25">
      <c r="A510" s="12" t="s">
        <v>797</v>
      </c>
      <c r="B510" s="13">
        <v>1288230000</v>
      </c>
    </row>
    <row r="511" spans="1:2" x14ac:dyDescent="0.25">
      <c r="A511" s="12" t="s">
        <v>1024</v>
      </c>
      <c r="B511" s="13">
        <v>1462230000</v>
      </c>
    </row>
    <row r="512" spans="1:2" x14ac:dyDescent="0.25">
      <c r="A512" s="12" t="s">
        <v>1177</v>
      </c>
      <c r="B512" s="13">
        <v>545210000</v>
      </c>
    </row>
    <row r="513" spans="1:2" x14ac:dyDescent="0.25">
      <c r="A513" s="12" t="s">
        <v>44</v>
      </c>
      <c r="B513" s="13">
        <v>3536130000</v>
      </c>
    </row>
    <row r="514" spans="1:2" x14ac:dyDescent="0.25">
      <c r="A514" s="12" t="s">
        <v>307</v>
      </c>
      <c r="B514" s="13">
        <v>6480310000</v>
      </c>
    </row>
    <row r="515" spans="1:2" x14ac:dyDescent="0.25">
      <c r="A515" s="12" t="s">
        <v>526</v>
      </c>
      <c r="B515" s="13">
        <v>6474310000</v>
      </c>
    </row>
    <row r="516" spans="1:2" x14ac:dyDescent="0.25">
      <c r="A516" s="12" t="s">
        <v>527</v>
      </c>
      <c r="B516" s="13">
        <v>1713310000</v>
      </c>
    </row>
    <row r="517" spans="1:2" x14ac:dyDescent="0.25">
      <c r="A517" s="12" t="s">
        <v>385</v>
      </c>
      <c r="B517" s="13">
        <v>3235130000</v>
      </c>
    </row>
    <row r="518" spans="1:2" x14ac:dyDescent="0.25">
      <c r="A518" s="12" t="s">
        <v>528</v>
      </c>
      <c r="B518" s="13">
        <v>5260310000</v>
      </c>
    </row>
    <row r="519" spans="1:2" x14ac:dyDescent="0.25">
      <c r="A519" s="12" t="s">
        <v>798</v>
      </c>
      <c r="B519" s="13">
        <v>1253230000</v>
      </c>
    </row>
    <row r="520" spans="1:2" x14ac:dyDescent="0.25">
      <c r="A520" s="12" t="s">
        <v>1067</v>
      </c>
      <c r="B520" s="13">
        <v>652210000</v>
      </c>
    </row>
    <row r="521" spans="1:2" x14ac:dyDescent="0.25">
      <c r="A521" s="12" t="s">
        <v>390</v>
      </c>
      <c r="B521" s="13">
        <v>6732310000</v>
      </c>
    </row>
    <row r="522" spans="1:2" x14ac:dyDescent="0.25">
      <c r="A522" s="12" t="s">
        <v>1120</v>
      </c>
      <c r="B522" s="13">
        <v>533210000</v>
      </c>
    </row>
    <row r="523" spans="1:2" x14ac:dyDescent="0.25">
      <c r="A523" s="12" t="s">
        <v>196</v>
      </c>
      <c r="B523" s="13">
        <v>10518310000</v>
      </c>
    </row>
    <row r="524" spans="1:2" x14ac:dyDescent="0.25">
      <c r="A524" s="12" t="s">
        <v>1065</v>
      </c>
      <c r="B524" s="13">
        <v>1460230000</v>
      </c>
    </row>
    <row r="525" spans="1:2" x14ac:dyDescent="0.25">
      <c r="A525" s="12" t="s">
        <v>319</v>
      </c>
      <c r="B525" s="13">
        <v>29330000</v>
      </c>
    </row>
    <row r="526" spans="1:2" x14ac:dyDescent="0.25">
      <c r="A526" s="12" t="s">
        <v>104</v>
      </c>
      <c r="B526" s="13">
        <v>6729310000</v>
      </c>
    </row>
    <row r="527" spans="1:2" x14ac:dyDescent="0.25">
      <c r="A527" s="12" t="s">
        <v>1123</v>
      </c>
      <c r="B527" s="13">
        <v>1300230000</v>
      </c>
    </row>
    <row r="528" spans="1:2" x14ac:dyDescent="0.25">
      <c r="A528" s="12" t="s">
        <v>701</v>
      </c>
      <c r="B528" s="13">
        <v>6618310000</v>
      </c>
    </row>
    <row r="529" spans="1:2" x14ac:dyDescent="0.25">
      <c r="A529" s="12" t="s">
        <v>702</v>
      </c>
      <c r="B529" s="13">
        <v>6691310000</v>
      </c>
    </row>
    <row r="530" spans="1:2" x14ac:dyDescent="0.25">
      <c r="A530" s="12" t="s">
        <v>703</v>
      </c>
      <c r="B530" s="13">
        <v>6689310000</v>
      </c>
    </row>
    <row r="531" spans="1:2" x14ac:dyDescent="0.25">
      <c r="A531" s="12" t="s">
        <v>946</v>
      </c>
      <c r="B531" s="13">
        <v>2399200000</v>
      </c>
    </row>
    <row r="532" spans="1:2" x14ac:dyDescent="0.25">
      <c r="A532" s="12" t="s">
        <v>320</v>
      </c>
      <c r="B532" s="13">
        <v>3003310000</v>
      </c>
    </row>
    <row r="533" spans="1:2" x14ac:dyDescent="0.25">
      <c r="A533" s="12" t="s">
        <v>704</v>
      </c>
      <c r="B533" s="13">
        <v>6849310000</v>
      </c>
    </row>
    <row r="534" spans="1:2" x14ac:dyDescent="0.25">
      <c r="A534" s="12" t="s">
        <v>705</v>
      </c>
      <c r="B534" s="13">
        <v>7512310000</v>
      </c>
    </row>
    <row r="535" spans="1:2" x14ac:dyDescent="0.25">
      <c r="A535" s="12" t="s">
        <v>706</v>
      </c>
      <c r="B535" s="13">
        <v>10550310000</v>
      </c>
    </row>
    <row r="536" spans="1:2" x14ac:dyDescent="0.25">
      <c r="A536" s="12" t="s">
        <v>707</v>
      </c>
      <c r="B536" s="13">
        <v>10076310000</v>
      </c>
    </row>
    <row r="537" spans="1:2" x14ac:dyDescent="0.25">
      <c r="A537" s="12" t="s">
        <v>1000</v>
      </c>
      <c r="B537" s="13">
        <v>7106310000</v>
      </c>
    </row>
    <row r="538" spans="1:2" x14ac:dyDescent="0.25">
      <c r="A538" s="12" t="s">
        <v>1018</v>
      </c>
      <c r="B538" s="13">
        <v>7107310000</v>
      </c>
    </row>
    <row r="539" spans="1:2" x14ac:dyDescent="0.25">
      <c r="A539" s="12" t="s">
        <v>708</v>
      </c>
      <c r="B539" s="13">
        <v>7156310000</v>
      </c>
    </row>
    <row r="540" spans="1:2" x14ac:dyDescent="0.25">
      <c r="A540" s="12" t="s">
        <v>1075</v>
      </c>
      <c r="B540" s="13">
        <v>8896310000</v>
      </c>
    </row>
    <row r="541" spans="1:2" x14ac:dyDescent="0.25">
      <c r="A541" s="12" t="s">
        <v>1095</v>
      </c>
      <c r="B541" s="13">
        <v>7294310000</v>
      </c>
    </row>
    <row r="542" spans="1:2" x14ac:dyDescent="0.25">
      <c r="A542" s="12" t="s">
        <v>1098</v>
      </c>
      <c r="B542" s="13">
        <v>7460310000</v>
      </c>
    </row>
    <row r="543" spans="1:2" x14ac:dyDescent="0.25">
      <c r="A543" s="12" t="s">
        <v>1172</v>
      </c>
      <c r="B543" s="13">
        <v>9018310000</v>
      </c>
    </row>
    <row r="544" spans="1:2" x14ac:dyDescent="0.25">
      <c r="A544" s="12" t="s">
        <v>978</v>
      </c>
      <c r="B544" s="13">
        <v>9379310000</v>
      </c>
    </row>
    <row r="545" spans="1:2" x14ac:dyDescent="0.25">
      <c r="A545" s="12" t="s">
        <v>709</v>
      </c>
      <c r="B545" s="13">
        <v>10552310000</v>
      </c>
    </row>
    <row r="546" spans="1:2" x14ac:dyDescent="0.25">
      <c r="A546" s="12" t="s">
        <v>710</v>
      </c>
      <c r="B546" s="13">
        <v>7774310000</v>
      </c>
    </row>
    <row r="547" spans="1:2" x14ac:dyDescent="0.25">
      <c r="A547" s="12" t="s">
        <v>711</v>
      </c>
      <c r="B547" s="13">
        <v>8060310000</v>
      </c>
    </row>
    <row r="548" spans="1:2" x14ac:dyDescent="0.25">
      <c r="A548" s="12" t="s">
        <v>22</v>
      </c>
      <c r="B548" s="13">
        <v>5776310000</v>
      </c>
    </row>
    <row r="549" spans="1:2" x14ac:dyDescent="0.25">
      <c r="A549" s="12" t="s">
        <v>299</v>
      </c>
      <c r="B549" s="13">
        <v>4255310000</v>
      </c>
    </row>
    <row r="550" spans="1:2" x14ac:dyDescent="0.25">
      <c r="A550" s="12" t="s">
        <v>712</v>
      </c>
      <c r="B550" s="13">
        <v>10083310000</v>
      </c>
    </row>
    <row r="551" spans="1:2" x14ac:dyDescent="0.25">
      <c r="A551" s="12" t="s">
        <v>713</v>
      </c>
      <c r="B551" s="13">
        <v>10212310000</v>
      </c>
    </row>
    <row r="552" spans="1:2" x14ac:dyDescent="0.25">
      <c r="A552" s="12" t="s">
        <v>67</v>
      </c>
      <c r="B552" s="13">
        <v>10349310000</v>
      </c>
    </row>
    <row r="553" spans="1:2" x14ac:dyDescent="0.25">
      <c r="A553" s="12" t="s">
        <v>1007</v>
      </c>
      <c r="B553" s="13">
        <v>10187310000</v>
      </c>
    </row>
    <row r="554" spans="1:2" x14ac:dyDescent="0.25">
      <c r="A554" s="12" t="s">
        <v>714</v>
      </c>
      <c r="B554" s="13">
        <v>10277310000</v>
      </c>
    </row>
    <row r="555" spans="1:2" x14ac:dyDescent="0.25">
      <c r="A555" s="12" t="s">
        <v>715</v>
      </c>
      <c r="B555" s="13">
        <v>9892310000</v>
      </c>
    </row>
    <row r="556" spans="1:2" x14ac:dyDescent="0.25">
      <c r="A556" s="12" t="s">
        <v>61</v>
      </c>
      <c r="B556" s="13">
        <v>3538130000</v>
      </c>
    </row>
    <row r="557" spans="1:2" x14ac:dyDescent="0.25">
      <c r="A557" s="12" t="s">
        <v>23</v>
      </c>
      <c r="B557" s="13">
        <v>1035230000</v>
      </c>
    </row>
    <row r="558" spans="1:2" x14ac:dyDescent="0.25">
      <c r="A558" s="12" t="s">
        <v>1021</v>
      </c>
      <c r="B558" s="13">
        <v>657210000</v>
      </c>
    </row>
    <row r="559" spans="1:2" x14ac:dyDescent="0.25">
      <c r="A559" s="12" t="s">
        <v>1176</v>
      </c>
      <c r="B559" s="13">
        <v>610210000</v>
      </c>
    </row>
    <row r="560" spans="1:2" x14ac:dyDescent="0.25">
      <c r="A560" s="12" t="s">
        <v>1029</v>
      </c>
      <c r="B560" s="13">
        <v>2672130000</v>
      </c>
    </row>
    <row r="561" spans="1:2" x14ac:dyDescent="0.25">
      <c r="A561" s="12" t="s">
        <v>529</v>
      </c>
      <c r="B561" s="13">
        <v>8338310000</v>
      </c>
    </row>
    <row r="562" spans="1:2" x14ac:dyDescent="0.25">
      <c r="A562" s="12" t="s">
        <v>24</v>
      </c>
      <c r="B562" s="13">
        <v>1033230000</v>
      </c>
    </row>
    <row r="563" spans="1:2" x14ac:dyDescent="0.25">
      <c r="A563" s="12" t="s">
        <v>530</v>
      </c>
      <c r="B563" s="13">
        <v>6185310000</v>
      </c>
    </row>
    <row r="564" spans="1:2" x14ac:dyDescent="0.25">
      <c r="A564" s="12" t="s">
        <v>531</v>
      </c>
      <c r="B564" s="13">
        <v>9249310000</v>
      </c>
    </row>
    <row r="565" spans="1:2" x14ac:dyDescent="0.25">
      <c r="A565" s="12" t="s">
        <v>1089</v>
      </c>
      <c r="B565" s="13">
        <v>9241310000</v>
      </c>
    </row>
    <row r="566" spans="1:2" x14ac:dyDescent="0.25">
      <c r="A566" s="12" t="s">
        <v>532</v>
      </c>
      <c r="B566" s="13">
        <v>8333310000</v>
      </c>
    </row>
    <row r="567" spans="1:2" x14ac:dyDescent="0.25">
      <c r="A567" s="12" t="s">
        <v>267</v>
      </c>
      <c r="B567" s="13">
        <v>3131310000</v>
      </c>
    </row>
    <row r="568" spans="1:2" x14ac:dyDescent="0.25">
      <c r="A568" s="12" t="s">
        <v>410</v>
      </c>
      <c r="B568" s="13">
        <v>3133310000</v>
      </c>
    </row>
    <row r="569" spans="1:2" x14ac:dyDescent="0.25">
      <c r="A569" s="12" t="s">
        <v>411</v>
      </c>
      <c r="B569" s="13">
        <v>4593310000</v>
      </c>
    </row>
    <row r="570" spans="1:2" x14ac:dyDescent="0.25">
      <c r="A570" s="12" t="s">
        <v>1017</v>
      </c>
      <c r="B570" s="13">
        <v>7796310000</v>
      </c>
    </row>
    <row r="571" spans="1:2" x14ac:dyDescent="0.25">
      <c r="A571" s="12" t="s">
        <v>799</v>
      </c>
      <c r="B571" s="13">
        <v>83230000</v>
      </c>
    </row>
    <row r="572" spans="1:2" x14ac:dyDescent="0.25">
      <c r="A572" s="12" t="s">
        <v>942</v>
      </c>
      <c r="B572" s="13">
        <v>7365310000</v>
      </c>
    </row>
    <row r="573" spans="1:2" x14ac:dyDescent="0.25">
      <c r="A573" s="12" t="s">
        <v>1005</v>
      </c>
      <c r="B573" s="13">
        <v>10281310000</v>
      </c>
    </row>
    <row r="574" spans="1:2" x14ac:dyDescent="0.25">
      <c r="A574" s="12" t="s">
        <v>1015</v>
      </c>
      <c r="B574" s="13">
        <v>10340310000</v>
      </c>
    </row>
    <row r="575" spans="1:2" x14ac:dyDescent="0.25">
      <c r="A575" s="12" t="s">
        <v>533</v>
      </c>
      <c r="B575" s="13">
        <v>6394310000</v>
      </c>
    </row>
    <row r="576" spans="1:2" x14ac:dyDescent="0.25">
      <c r="A576" s="12" t="s">
        <v>25</v>
      </c>
      <c r="B576" s="13">
        <v>1067230000</v>
      </c>
    </row>
    <row r="577" spans="1:2" x14ac:dyDescent="0.25">
      <c r="A577" s="12" t="s">
        <v>534</v>
      </c>
      <c r="B577" s="13">
        <v>6182310000</v>
      </c>
    </row>
    <row r="578" spans="1:2" x14ac:dyDescent="0.25">
      <c r="A578" s="12" t="s">
        <v>561</v>
      </c>
      <c r="B578" s="13">
        <v>3690310000</v>
      </c>
    </row>
    <row r="579" spans="1:2" x14ac:dyDescent="0.25">
      <c r="A579" s="12" t="s">
        <v>1096</v>
      </c>
      <c r="B579" s="13">
        <v>7348310000</v>
      </c>
    </row>
    <row r="580" spans="1:2" x14ac:dyDescent="0.25">
      <c r="A580" s="12" t="s">
        <v>1108</v>
      </c>
      <c r="B580" s="13">
        <v>11063310000</v>
      </c>
    </row>
    <row r="581" spans="1:2" x14ac:dyDescent="0.25">
      <c r="A581" s="12" t="s">
        <v>256</v>
      </c>
      <c r="B581" s="13">
        <v>6214310000</v>
      </c>
    </row>
    <row r="582" spans="1:2" x14ac:dyDescent="0.25">
      <c r="A582" s="12" t="s">
        <v>535</v>
      </c>
      <c r="B582" s="13">
        <v>3224310000</v>
      </c>
    </row>
    <row r="583" spans="1:2" x14ac:dyDescent="0.25">
      <c r="A583" s="12" t="s">
        <v>979</v>
      </c>
      <c r="B583" s="13">
        <v>9213310000</v>
      </c>
    </row>
    <row r="584" spans="1:2" x14ac:dyDescent="0.25">
      <c r="A584" s="12" t="s">
        <v>964</v>
      </c>
      <c r="B584" s="13">
        <v>9527310000</v>
      </c>
    </row>
    <row r="585" spans="1:2" x14ac:dyDescent="0.25">
      <c r="A585" s="12" t="s">
        <v>965</v>
      </c>
      <c r="B585" s="13">
        <v>8463310000</v>
      </c>
    </row>
    <row r="586" spans="1:2" x14ac:dyDescent="0.25">
      <c r="A586" s="12" t="s">
        <v>1019</v>
      </c>
      <c r="B586" s="13">
        <v>8468310000</v>
      </c>
    </row>
    <row r="587" spans="1:2" x14ac:dyDescent="0.25">
      <c r="A587" s="12" t="s">
        <v>1105</v>
      </c>
      <c r="B587" s="13">
        <v>11054310000</v>
      </c>
    </row>
    <row r="588" spans="1:2" x14ac:dyDescent="0.25">
      <c r="A588" s="12" t="s">
        <v>966</v>
      </c>
      <c r="B588" s="13">
        <v>9526310000</v>
      </c>
    </row>
    <row r="589" spans="1:2" x14ac:dyDescent="0.25">
      <c r="A589" s="12" t="s">
        <v>1151</v>
      </c>
      <c r="B589" s="13">
        <v>8534310000</v>
      </c>
    </row>
    <row r="590" spans="1:2" x14ac:dyDescent="0.25">
      <c r="A590" s="12" t="s">
        <v>1237</v>
      </c>
      <c r="B590" s="13">
        <v>11099310000</v>
      </c>
    </row>
    <row r="591" spans="1:2" x14ac:dyDescent="0.25">
      <c r="A591" s="12" t="s">
        <v>1115</v>
      </c>
      <c r="B591" s="13">
        <v>8582310000</v>
      </c>
    </row>
    <row r="592" spans="1:2" x14ac:dyDescent="0.25">
      <c r="A592" s="12" t="s">
        <v>1012</v>
      </c>
      <c r="B592" s="13">
        <v>10316310000</v>
      </c>
    </row>
    <row r="593" spans="1:2" x14ac:dyDescent="0.25">
      <c r="A593" s="12" t="s">
        <v>977</v>
      </c>
      <c r="B593" s="13">
        <v>8772310000</v>
      </c>
    </row>
    <row r="594" spans="1:2" x14ac:dyDescent="0.25">
      <c r="A594" s="12" t="s">
        <v>1174</v>
      </c>
      <c r="B594" s="13">
        <v>8889310000</v>
      </c>
    </row>
    <row r="595" spans="1:2" x14ac:dyDescent="0.25">
      <c r="A595" s="12" t="s">
        <v>1173</v>
      </c>
      <c r="B595" s="13">
        <v>9014310000</v>
      </c>
    </row>
    <row r="596" spans="1:2" x14ac:dyDescent="0.25">
      <c r="A596" s="12" t="s">
        <v>536</v>
      </c>
      <c r="B596" s="13">
        <v>7122310000</v>
      </c>
    </row>
    <row r="597" spans="1:2" x14ac:dyDescent="0.25">
      <c r="A597" s="12" t="s">
        <v>980</v>
      </c>
      <c r="B597" s="13">
        <v>9451310000</v>
      </c>
    </row>
    <row r="598" spans="1:2" x14ac:dyDescent="0.25">
      <c r="A598" s="12" t="s">
        <v>1171</v>
      </c>
      <c r="B598" s="13">
        <v>9556310000</v>
      </c>
    </row>
    <row r="599" spans="1:2" x14ac:dyDescent="0.25">
      <c r="A599" s="12" t="s">
        <v>537</v>
      </c>
      <c r="B599" s="13">
        <v>724300000</v>
      </c>
    </row>
    <row r="600" spans="1:2" x14ac:dyDescent="0.25">
      <c r="A600" s="12" t="s">
        <v>97</v>
      </c>
      <c r="B600" s="13">
        <v>7375310000</v>
      </c>
    </row>
    <row r="601" spans="1:2" x14ac:dyDescent="0.25">
      <c r="A601" s="12" t="s">
        <v>132</v>
      </c>
      <c r="B601" s="13">
        <v>5720310000</v>
      </c>
    </row>
    <row r="602" spans="1:2" x14ac:dyDescent="0.25">
      <c r="A602" s="12" t="s">
        <v>393</v>
      </c>
      <c r="B602" s="13">
        <v>7125310000</v>
      </c>
    </row>
    <row r="603" spans="1:2" x14ac:dyDescent="0.25">
      <c r="A603" s="12" t="s">
        <v>538</v>
      </c>
      <c r="B603" s="13">
        <v>3393310000</v>
      </c>
    </row>
    <row r="604" spans="1:2" x14ac:dyDescent="0.25">
      <c r="A604" s="12" t="s">
        <v>876</v>
      </c>
      <c r="B604" s="13">
        <v>3128130000</v>
      </c>
    </row>
    <row r="605" spans="1:2" x14ac:dyDescent="0.25">
      <c r="A605" s="12" t="s">
        <v>347</v>
      </c>
      <c r="B605" s="13">
        <v>7128310000</v>
      </c>
    </row>
    <row r="606" spans="1:2" x14ac:dyDescent="0.25">
      <c r="A606" s="12" t="s">
        <v>77</v>
      </c>
      <c r="B606" s="13">
        <v>2268130000</v>
      </c>
    </row>
    <row r="607" spans="1:2" x14ac:dyDescent="0.25">
      <c r="A607" s="12" t="s">
        <v>1125</v>
      </c>
      <c r="B607" s="13">
        <v>3726130000</v>
      </c>
    </row>
    <row r="608" spans="1:2" x14ac:dyDescent="0.25">
      <c r="A608" s="12" t="s">
        <v>156</v>
      </c>
      <c r="B608" s="13">
        <v>6744310000</v>
      </c>
    </row>
    <row r="609" spans="1:2" x14ac:dyDescent="0.25">
      <c r="A609" s="12" t="s">
        <v>417</v>
      </c>
      <c r="B609" s="13">
        <v>7041310000</v>
      </c>
    </row>
    <row r="610" spans="1:2" x14ac:dyDescent="0.25">
      <c r="A610" s="12" t="s">
        <v>114</v>
      </c>
      <c r="B610" s="13">
        <v>4371130000</v>
      </c>
    </row>
    <row r="611" spans="1:2" x14ac:dyDescent="0.25">
      <c r="A611" s="12" t="s">
        <v>877</v>
      </c>
      <c r="B611" s="13">
        <v>4369130000</v>
      </c>
    </row>
    <row r="612" spans="1:2" x14ac:dyDescent="0.25">
      <c r="A612" s="12" t="s">
        <v>197</v>
      </c>
      <c r="B612" s="13">
        <v>35330000</v>
      </c>
    </row>
    <row r="613" spans="1:2" x14ac:dyDescent="0.25">
      <c r="A613" s="12" t="s">
        <v>996</v>
      </c>
      <c r="B613" s="13">
        <v>4372310000</v>
      </c>
    </row>
    <row r="614" spans="1:2" x14ac:dyDescent="0.25">
      <c r="A614" s="12" t="s">
        <v>800</v>
      </c>
      <c r="B614" s="13">
        <v>470210000</v>
      </c>
    </row>
    <row r="615" spans="1:2" x14ac:dyDescent="0.25">
      <c r="A615" s="12" t="s">
        <v>157</v>
      </c>
      <c r="B615" s="13">
        <v>1526130000</v>
      </c>
    </row>
    <row r="616" spans="1:2" x14ac:dyDescent="0.25">
      <c r="A616" s="12" t="s">
        <v>539</v>
      </c>
      <c r="B616" s="13">
        <v>4829310000</v>
      </c>
    </row>
    <row r="617" spans="1:2" x14ac:dyDescent="0.25">
      <c r="A617" s="12" t="s">
        <v>540</v>
      </c>
      <c r="B617" s="13">
        <v>4892310000</v>
      </c>
    </row>
    <row r="618" spans="1:2" x14ac:dyDescent="0.25">
      <c r="A618" s="12" t="s">
        <v>801</v>
      </c>
      <c r="B618" s="13">
        <v>256210000</v>
      </c>
    </row>
    <row r="619" spans="1:2" x14ac:dyDescent="0.25">
      <c r="A619" s="12" t="s">
        <v>541</v>
      </c>
      <c r="B619" s="13">
        <v>5400310000</v>
      </c>
    </row>
    <row r="620" spans="1:2" x14ac:dyDescent="0.25">
      <c r="A620" s="12" t="s">
        <v>542</v>
      </c>
      <c r="B620" s="13">
        <v>3565310000</v>
      </c>
    </row>
    <row r="621" spans="1:2" x14ac:dyDescent="0.25">
      <c r="A621" s="12" t="s">
        <v>87</v>
      </c>
      <c r="B621" s="13">
        <v>3253130000</v>
      </c>
    </row>
    <row r="622" spans="1:2" x14ac:dyDescent="0.25">
      <c r="A622" s="12" t="s">
        <v>247</v>
      </c>
      <c r="B622" s="13">
        <v>3656310000</v>
      </c>
    </row>
    <row r="623" spans="1:2" x14ac:dyDescent="0.25">
      <c r="A623" s="12" t="s">
        <v>248</v>
      </c>
      <c r="B623" s="13">
        <v>7036310000</v>
      </c>
    </row>
    <row r="624" spans="1:2" x14ac:dyDescent="0.25">
      <c r="A624" s="12" t="s">
        <v>415</v>
      </c>
      <c r="B624" s="13">
        <v>3546310000</v>
      </c>
    </row>
    <row r="625" spans="1:2" x14ac:dyDescent="0.25">
      <c r="A625" s="12" t="s">
        <v>344</v>
      </c>
      <c r="B625" s="13">
        <v>53330000</v>
      </c>
    </row>
    <row r="626" spans="1:2" x14ac:dyDescent="0.25">
      <c r="A626" s="12" t="s">
        <v>218</v>
      </c>
      <c r="B626" s="13">
        <v>6813310000</v>
      </c>
    </row>
    <row r="627" spans="1:2" x14ac:dyDescent="0.25">
      <c r="A627" s="12" t="s">
        <v>1056</v>
      </c>
      <c r="B627" s="13">
        <v>10282310000</v>
      </c>
    </row>
    <row r="628" spans="1:2" x14ac:dyDescent="0.25">
      <c r="A628" s="12" t="s">
        <v>1053</v>
      </c>
      <c r="B628" s="13">
        <v>10341310000</v>
      </c>
    </row>
    <row r="629" spans="1:2" x14ac:dyDescent="0.25">
      <c r="A629" s="12" t="s">
        <v>927</v>
      </c>
      <c r="B629" s="13">
        <v>822110000</v>
      </c>
    </row>
    <row r="630" spans="1:2" x14ac:dyDescent="0.25">
      <c r="A630" s="12" t="s">
        <v>51</v>
      </c>
      <c r="B630" s="13">
        <v>6014310000</v>
      </c>
    </row>
    <row r="631" spans="1:2" x14ac:dyDescent="0.25">
      <c r="A631" s="12" t="s">
        <v>543</v>
      </c>
      <c r="B631" s="13">
        <v>7145310000</v>
      </c>
    </row>
    <row r="632" spans="1:2" x14ac:dyDescent="0.25">
      <c r="A632" s="12" t="s">
        <v>227</v>
      </c>
      <c r="B632" s="13">
        <v>1084230000</v>
      </c>
    </row>
    <row r="633" spans="1:2" x14ac:dyDescent="0.25">
      <c r="A633" s="12" t="s">
        <v>1248</v>
      </c>
      <c r="B633" s="13">
        <v>9600310000</v>
      </c>
    </row>
    <row r="634" spans="1:2" x14ac:dyDescent="0.25">
      <c r="A634" s="12" t="s">
        <v>544</v>
      </c>
      <c r="B634" s="13">
        <v>3808310000</v>
      </c>
    </row>
    <row r="635" spans="1:2" x14ac:dyDescent="0.25">
      <c r="A635" s="12" t="s">
        <v>545</v>
      </c>
      <c r="B635" s="13">
        <v>3809310000</v>
      </c>
    </row>
    <row r="636" spans="1:2" x14ac:dyDescent="0.25">
      <c r="A636" s="12" t="s">
        <v>1063</v>
      </c>
      <c r="B636" s="13">
        <v>10297310000</v>
      </c>
    </row>
    <row r="637" spans="1:2" x14ac:dyDescent="0.25">
      <c r="A637" s="12" t="s">
        <v>1062</v>
      </c>
      <c r="B637" s="13">
        <v>10298310000</v>
      </c>
    </row>
    <row r="638" spans="1:2" x14ac:dyDescent="0.25">
      <c r="A638" s="12" t="s">
        <v>382</v>
      </c>
      <c r="B638" s="13">
        <v>3811310000</v>
      </c>
    </row>
    <row r="639" spans="1:2" x14ac:dyDescent="0.25">
      <c r="A639" s="12" t="s">
        <v>1061</v>
      </c>
      <c r="B639" s="13">
        <v>10299310000</v>
      </c>
    </row>
    <row r="640" spans="1:2" x14ac:dyDescent="0.25">
      <c r="A640" s="12" t="s">
        <v>1060</v>
      </c>
      <c r="B640" s="13">
        <v>10300310000</v>
      </c>
    </row>
    <row r="641" spans="1:2" x14ac:dyDescent="0.25">
      <c r="A641" s="12" t="s">
        <v>1064</v>
      </c>
      <c r="B641" s="13">
        <v>10678310000</v>
      </c>
    </row>
    <row r="642" spans="1:2" x14ac:dyDescent="0.25">
      <c r="A642" s="12" t="s">
        <v>1082</v>
      </c>
      <c r="B642" s="13">
        <v>10814310000</v>
      </c>
    </row>
    <row r="643" spans="1:2" x14ac:dyDescent="0.25">
      <c r="A643" s="12" t="s">
        <v>282</v>
      </c>
      <c r="B643" s="13">
        <v>7057310000</v>
      </c>
    </row>
    <row r="644" spans="1:2" x14ac:dyDescent="0.25">
      <c r="A644" s="12" t="s">
        <v>283</v>
      </c>
      <c r="B644" s="13">
        <v>7118310000</v>
      </c>
    </row>
    <row r="645" spans="1:2" x14ac:dyDescent="0.25">
      <c r="A645" s="12" t="s">
        <v>546</v>
      </c>
      <c r="B645" s="13">
        <v>9830310000</v>
      </c>
    </row>
    <row r="646" spans="1:2" x14ac:dyDescent="0.25">
      <c r="A646" s="12" t="s">
        <v>1022</v>
      </c>
      <c r="B646" s="13">
        <v>648210000</v>
      </c>
    </row>
    <row r="647" spans="1:2" x14ac:dyDescent="0.25">
      <c r="A647" s="12" t="s">
        <v>1090</v>
      </c>
      <c r="B647" s="13">
        <v>11104310000</v>
      </c>
    </row>
    <row r="648" spans="1:2" x14ac:dyDescent="0.25">
      <c r="A648" s="12" t="s">
        <v>1106</v>
      </c>
      <c r="B648" s="13">
        <v>11105310000</v>
      </c>
    </row>
    <row r="649" spans="1:2" x14ac:dyDescent="0.25">
      <c r="A649" s="12" t="s">
        <v>878</v>
      </c>
      <c r="B649" s="13">
        <v>1789110000</v>
      </c>
    </row>
    <row r="650" spans="1:2" x14ac:dyDescent="0.25">
      <c r="A650" s="12" t="s">
        <v>1013</v>
      </c>
      <c r="B650" s="13">
        <v>10510310000</v>
      </c>
    </row>
    <row r="651" spans="1:2" x14ac:dyDescent="0.25">
      <c r="A651" s="12" t="s">
        <v>203</v>
      </c>
      <c r="B651" s="13">
        <v>4099310000</v>
      </c>
    </row>
    <row r="652" spans="1:2" x14ac:dyDescent="0.25">
      <c r="A652" s="12" t="s">
        <v>183</v>
      </c>
      <c r="B652" s="13">
        <v>9775310000</v>
      </c>
    </row>
    <row r="653" spans="1:2" x14ac:dyDescent="0.25">
      <c r="A653" s="12" t="s">
        <v>562</v>
      </c>
      <c r="B653" s="13">
        <v>10499310000</v>
      </c>
    </row>
    <row r="654" spans="1:2" x14ac:dyDescent="0.25">
      <c r="A654" s="12" t="s">
        <v>239</v>
      </c>
      <c r="B654" s="13">
        <v>3239130000</v>
      </c>
    </row>
    <row r="655" spans="1:2" x14ac:dyDescent="0.25">
      <c r="A655" s="12" t="s">
        <v>386</v>
      </c>
      <c r="B655" s="13">
        <v>2064130000</v>
      </c>
    </row>
    <row r="656" spans="1:2" x14ac:dyDescent="0.25">
      <c r="A656" s="12" t="s">
        <v>422</v>
      </c>
      <c r="B656" s="13">
        <v>6388310000</v>
      </c>
    </row>
    <row r="657" spans="1:2" x14ac:dyDescent="0.25">
      <c r="A657" s="12" t="s">
        <v>308</v>
      </c>
      <c r="B657" s="13">
        <v>6525310000</v>
      </c>
    </row>
    <row r="658" spans="1:2" x14ac:dyDescent="0.25">
      <c r="A658" s="12" t="s">
        <v>547</v>
      </c>
      <c r="B658" s="13">
        <v>4139310000</v>
      </c>
    </row>
    <row r="659" spans="1:2" x14ac:dyDescent="0.25">
      <c r="A659" s="12" t="s">
        <v>115</v>
      </c>
      <c r="B659" s="13">
        <v>9221310000</v>
      </c>
    </row>
    <row r="660" spans="1:2" x14ac:dyDescent="0.25">
      <c r="A660" s="12" t="s">
        <v>164</v>
      </c>
      <c r="B660" s="13">
        <v>4065310000</v>
      </c>
    </row>
    <row r="661" spans="1:2" x14ac:dyDescent="0.25">
      <c r="A661" s="12" t="s">
        <v>1103</v>
      </c>
      <c r="B661" s="13">
        <v>11057310000</v>
      </c>
    </row>
    <row r="662" spans="1:2" x14ac:dyDescent="0.25">
      <c r="A662" s="12" t="s">
        <v>1169</v>
      </c>
      <c r="B662" s="13">
        <v>11058310000</v>
      </c>
    </row>
    <row r="663" spans="1:2" x14ac:dyDescent="0.25">
      <c r="A663" s="12" t="s">
        <v>350</v>
      </c>
      <c r="B663" s="13">
        <v>842110000</v>
      </c>
    </row>
    <row r="664" spans="1:2" x14ac:dyDescent="0.25">
      <c r="A664" s="12" t="s">
        <v>1127</v>
      </c>
      <c r="B664" s="13">
        <v>1153110000</v>
      </c>
    </row>
    <row r="665" spans="1:2" x14ac:dyDescent="0.25">
      <c r="A665" s="12" t="s">
        <v>1085</v>
      </c>
      <c r="B665" s="13">
        <v>195310000</v>
      </c>
    </row>
    <row r="666" spans="1:2" x14ac:dyDescent="0.25">
      <c r="A666" s="12" t="s">
        <v>1091</v>
      </c>
      <c r="B666" s="13">
        <v>11102310000</v>
      </c>
    </row>
    <row r="667" spans="1:2" x14ac:dyDescent="0.25">
      <c r="A667" s="12" t="s">
        <v>1107</v>
      </c>
      <c r="B667" s="13">
        <v>11103310000</v>
      </c>
    </row>
    <row r="668" spans="1:2" x14ac:dyDescent="0.25">
      <c r="A668" s="12" t="s">
        <v>158</v>
      </c>
      <c r="B668" s="13">
        <v>6414310000</v>
      </c>
    </row>
    <row r="669" spans="1:2" x14ac:dyDescent="0.25">
      <c r="A669" s="12" t="s">
        <v>413</v>
      </c>
      <c r="B669" s="13">
        <v>7875310000</v>
      </c>
    </row>
    <row r="670" spans="1:2" x14ac:dyDescent="0.25">
      <c r="A670" s="12" t="s">
        <v>1235</v>
      </c>
      <c r="B670" s="13">
        <v>11051310000</v>
      </c>
    </row>
    <row r="671" spans="1:2" x14ac:dyDescent="0.25">
      <c r="A671" s="12" t="s">
        <v>1236</v>
      </c>
      <c r="B671" s="13">
        <v>11052310000</v>
      </c>
    </row>
    <row r="672" spans="1:2" x14ac:dyDescent="0.25">
      <c r="A672" s="12" t="s">
        <v>284</v>
      </c>
      <c r="B672" s="13">
        <v>4283310000</v>
      </c>
    </row>
    <row r="673" spans="1:2" x14ac:dyDescent="0.25">
      <c r="A673" s="12" t="s">
        <v>406</v>
      </c>
      <c r="B673" s="13">
        <v>4285310000</v>
      </c>
    </row>
    <row r="674" spans="1:2" x14ac:dyDescent="0.25">
      <c r="A674" s="12" t="s">
        <v>802</v>
      </c>
      <c r="B674" s="13">
        <v>41210000</v>
      </c>
    </row>
    <row r="675" spans="1:2" x14ac:dyDescent="0.25">
      <c r="A675" s="12" t="s">
        <v>186</v>
      </c>
      <c r="B675" s="13">
        <v>7841310000</v>
      </c>
    </row>
    <row r="676" spans="1:2" x14ac:dyDescent="0.25">
      <c r="A676" s="12" t="s">
        <v>1092</v>
      </c>
      <c r="B676" s="13">
        <v>10458310000</v>
      </c>
    </row>
    <row r="677" spans="1:2" x14ac:dyDescent="0.25">
      <c r="A677" s="12" t="s">
        <v>803</v>
      </c>
      <c r="B677" s="13">
        <v>100210000</v>
      </c>
    </row>
    <row r="678" spans="1:2" x14ac:dyDescent="0.25">
      <c r="A678" s="12" t="s">
        <v>1033</v>
      </c>
      <c r="B678" s="13">
        <v>58421000</v>
      </c>
    </row>
    <row r="679" spans="1:2" x14ac:dyDescent="0.25">
      <c r="A679" s="12" t="s">
        <v>1124</v>
      </c>
      <c r="B679" s="13">
        <v>572210000</v>
      </c>
    </row>
    <row r="680" spans="1:2" x14ac:dyDescent="0.25">
      <c r="A680" s="12" t="s">
        <v>144</v>
      </c>
      <c r="B680" s="13">
        <v>7338310000</v>
      </c>
    </row>
    <row r="681" spans="1:2" x14ac:dyDescent="0.25">
      <c r="A681" s="12" t="s">
        <v>356</v>
      </c>
      <c r="B681" s="13">
        <v>4450310000</v>
      </c>
    </row>
    <row r="682" spans="1:2" x14ac:dyDescent="0.25">
      <c r="A682" s="12" t="s">
        <v>133</v>
      </c>
      <c r="B682" s="13">
        <v>9454310000</v>
      </c>
    </row>
    <row r="683" spans="1:2" x14ac:dyDescent="0.25">
      <c r="A683" s="12" t="s">
        <v>1023</v>
      </c>
      <c r="B683" s="13">
        <v>583210000</v>
      </c>
    </row>
    <row r="684" spans="1:2" x14ac:dyDescent="0.25">
      <c r="A684" s="12" t="s">
        <v>26</v>
      </c>
      <c r="B684" s="13">
        <v>6051310000</v>
      </c>
    </row>
    <row r="685" spans="1:2" x14ac:dyDescent="0.25">
      <c r="A685" s="12" t="s">
        <v>1097</v>
      </c>
      <c r="B685" s="13">
        <v>11055310000</v>
      </c>
    </row>
    <row r="686" spans="1:2" x14ac:dyDescent="0.25">
      <c r="A686" s="12" t="s">
        <v>1016</v>
      </c>
      <c r="B686" s="13">
        <v>7357310000</v>
      </c>
    </row>
    <row r="687" spans="1:2" x14ac:dyDescent="0.25">
      <c r="A687" s="12" t="s">
        <v>1066</v>
      </c>
      <c r="B687" s="13">
        <v>655210000</v>
      </c>
    </row>
    <row r="688" spans="1:2" x14ac:dyDescent="0.25">
      <c r="A688" s="12" t="s">
        <v>329</v>
      </c>
      <c r="B688" s="13">
        <v>2140130000</v>
      </c>
    </row>
    <row r="689" spans="1:2" x14ac:dyDescent="0.25">
      <c r="A689" s="12" t="s">
        <v>279</v>
      </c>
      <c r="B689" s="13">
        <v>4367130000</v>
      </c>
    </row>
    <row r="690" spans="1:2" x14ac:dyDescent="0.25">
      <c r="A690" s="12" t="s">
        <v>116</v>
      </c>
      <c r="B690" s="13">
        <v>3121130000</v>
      </c>
    </row>
    <row r="691" spans="1:2" x14ac:dyDescent="0.25">
      <c r="A691" s="12" t="s">
        <v>1068</v>
      </c>
      <c r="B691" s="13">
        <v>663210000</v>
      </c>
    </row>
    <row r="692" spans="1:2" x14ac:dyDescent="0.25">
      <c r="A692" s="12" t="s">
        <v>1069</v>
      </c>
      <c r="B692" s="13">
        <v>665210000</v>
      </c>
    </row>
    <row r="693" spans="1:2" x14ac:dyDescent="0.25">
      <c r="A693" s="12" t="s">
        <v>91</v>
      </c>
      <c r="B693" s="13">
        <v>6735310000</v>
      </c>
    </row>
    <row r="694" spans="1:2" x14ac:dyDescent="0.25">
      <c r="A694" s="12" t="s">
        <v>1070</v>
      </c>
      <c r="B694" s="13">
        <v>667210000</v>
      </c>
    </row>
    <row r="695" spans="1:2" x14ac:dyDescent="0.25">
      <c r="A695" s="12" t="s">
        <v>1034</v>
      </c>
      <c r="B695" s="13">
        <v>1177110000</v>
      </c>
    </row>
    <row r="696" spans="1:2" x14ac:dyDescent="0.25">
      <c r="A696" s="12" t="s">
        <v>879</v>
      </c>
      <c r="B696" s="13">
        <v>2455130000</v>
      </c>
    </row>
    <row r="697" spans="1:2" x14ac:dyDescent="0.25">
      <c r="A697" s="12" t="s">
        <v>1231</v>
      </c>
      <c r="B697" s="13">
        <v>1506230000</v>
      </c>
    </row>
    <row r="698" spans="1:2" x14ac:dyDescent="0.25">
      <c r="A698" s="12" t="s">
        <v>271</v>
      </c>
      <c r="B698" s="13">
        <v>2478130000</v>
      </c>
    </row>
    <row r="699" spans="1:2" x14ac:dyDescent="0.25">
      <c r="A699" s="12" t="s">
        <v>880</v>
      </c>
      <c r="B699" s="13">
        <v>2609130000</v>
      </c>
    </row>
    <row r="700" spans="1:2" x14ac:dyDescent="0.25">
      <c r="A700" s="12" t="s">
        <v>1247</v>
      </c>
      <c r="B700" s="13">
        <v>736210000</v>
      </c>
    </row>
    <row r="701" spans="1:2" x14ac:dyDescent="0.25">
      <c r="A701" s="12" t="s">
        <v>804</v>
      </c>
      <c r="B701" s="13">
        <v>1431230000</v>
      </c>
    </row>
    <row r="702" spans="1:2" x14ac:dyDescent="0.25">
      <c r="A702" s="12" t="s">
        <v>1132</v>
      </c>
      <c r="B702" s="13">
        <v>3791130000</v>
      </c>
    </row>
    <row r="703" spans="1:2" x14ac:dyDescent="0.25">
      <c r="A703" s="12" t="s">
        <v>1246</v>
      </c>
      <c r="B703" s="13">
        <v>738210000</v>
      </c>
    </row>
    <row r="704" spans="1:2" x14ac:dyDescent="0.25">
      <c r="A704" s="12" t="s">
        <v>881</v>
      </c>
      <c r="B704" s="13">
        <v>2831130000</v>
      </c>
    </row>
    <row r="705" spans="1:2" x14ac:dyDescent="0.25">
      <c r="A705" s="12" t="s">
        <v>882</v>
      </c>
      <c r="B705" s="13">
        <v>2863130000</v>
      </c>
    </row>
    <row r="706" spans="1:2" x14ac:dyDescent="0.25">
      <c r="A706" s="12" t="s">
        <v>1027</v>
      </c>
      <c r="B706" s="13">
        <v>3037130000</v>
      </c>
    </row>
    <row r="707" spans="1:2" x14ac:dyDescent="0.25">
      <c r="A707" s="12" t="s">
        <v>548</v>
      </c>
      <c r="B707" s="13">
        <v>7224310000</v>
      </c>
    </row>
    <row r="708" spans="1:2" x14ac:dyDescent="0.25">
      <c r="A708" s="12" t="s">
        <v>128</v>
      </c>
      <c r="B708" s="13">
        <v>1069230000</v>
      </c>
    </row>
    <row r="709" spans="1:2" x14ac:dyDescent="0.25">
      <c r="A709" s="12" t="s">
        <v>249</v>
      </c>
      <c r="B709" s="13">
        <v>6424310000</v>
      </c>
    </row>
    <row r="710" spans="1:2" x14ac:dyDescent="0.25">
      <c r="A710" s="12" t="s">
        <v>213</v>
      </c>
      <c r="B710" s="13">
        <v>7124310000</v>
      </c>
    </row>
    <row r="711" spans="1:2" x14ac:dyDescent="0.25">
      <c r="A711" s="12" t="s">
        <v>854</v>
      </c>
      <c r="B711" s="13">
        <v>1221110000</v>
      </c>
    </row>
    <row r="712" spans="1:2" x14ac:dyDescent="0.25">
      <c r="A712" s="12" t="s">
        <v>1130</v>
      </c>
      <c r="B712" s="13">
        <v>4518100000</v>
      </c>
    </row>
    <row r="713" spans="1:2" x14ac:dyDescent="0.25">
      <c r="A713" s="12" t="s">
        <v>883</v>
      </c>
      <c r="B713" s="13">
        <v>3207130000</v>
      </c>
    </row>
    <row r="714" spans="1:2" x14ac:dyDescent="0.25">
      <c r="A714" s="12" t="s">
        <v>277</v>
      </c>
      <c r="B714" s="13">
        <v>3391130000</v>
      </c>
    </row>
    <row r="715" spans="1:2" x14ac:dyDescent="0.25">
      <c r="A715" s="12" t="s">
        <v>853</v>
      </c>
      <c r="B715" s="13">
        <v>3452130000</v>
      </c>
    </row>
    <row r="716" spans="1:2" x14ac:dyDescent="0.25">
      <c r="A716" s="12" t="s">
        <v>310</v>
      </c>
      <c r="B716" s="13">
        <v>1029110000</v>
      </c>
    </row>
    <row r="717" spans="1:2" x14ac:dyDescent="0.25">
      <c r="A717" s="12" t="s">
        <v>1088</v>
      </c>
      <c r="B717" s="13">
        <v>75310000</v>
      </c>
    </row>
    <row r="718" spans="1:2" x14ac:dyDescent="0.25">
      <c r="A718" s="12" t="s">
        <v>321</v>
      </c>
      <c r="B718" s="13">
        <v>7044310000</v>
      </c>
    </row>
    <row r="719" spans="1:2" x14ac:dyDescent="0.25">
      <c r="A719" s="12" t="s">
        <v>381</v>
      </c>
      <c r="B719" s="13">
        <v>6482310000</v>
      </c>
    </row>
    <row r="720" spans="1:2" x14ac:dyDescent="0.25">
      <c r="A720" s="12" t="s">
        <v>253</v>
      </c>
      <c r="B720" s="13">
        <v>338110000</v>
      </c>
    </row>
    <row r="721" spans="1:2" x14ac:dyDescent="0.25">
      <c r="A721" s="12" t="s">
        <v>92</v>
      </c>
      <c r="B721" s="13">
        <v>5784310000</v>
      </c>
    </row>
    <row r="722" spans="1:2" x14ac:dyDescent="0.25">
      <c r="A722" s="12" t="s">
        <v>884</v>
      </c>
      <c r="B722" s="13">
        <v>4214130000</v>
      </c>
    </row>
    <row r="723" spans="1:2" x14ac:dyDescent="0.25">
      <c r="A723" s="12" t="s">
        <v>716</v>
      </c>
      <c r="B723" s="13">
        <v>7492310000</v>
      </c>
    </row>
    <row r="724" spans="1:2" x14ac:dyDescent="0.25">
      <c r="A724" s="12" t="s">
        <v>717</v>
      </c>
      <c r="B724" s="13">
        <v>10269310000</v>
      </c>
    </row>
    <row r="725" spans="1:2" x14ac:dyDescent="0.25">
      <c r="A725" s="12" t="s">
        <v>718</v>
      </c>
      <c r="B725" s="13">
        <v>9894310000</v>
      </c>
    </row>
    <row r="726" spans="1:2" x14ac:dyDescent="0.25">
      <c r="A726" s="12" t="s">
        <v>719</v>
      </c>
      <c r="B726" s="13">
        <v>480310000</v>
      </c>
    </row>
    <row r="727" spans="1:2" x14ac:dyDescent="0.25">
      <c r="A727" s="12" t="s">
        <v>720</v>
      </c>
      <c r="B727" s="13">
        <v>681310000</v>
      </c>
    </row>
    <row r="728" spans="1:2" x14ac:dyDescent="0.25">
      <c r="A728" s="12" t="s">
        <v>1040</v>
      </c>
      <c r="B728" s="13">
        <v>3698130000</v>
      </c>
    </row>
    <row r="729" spans="1:2" x14ac:dyDescent="0.25">
      <c r="A729" s="12" t="s">
        <v>1131</v>
      </c>
      <c r="B729" s="13">
        <v>3700130000</v>
      </c>
    </row>
    <row r="730" spans="1:2" x14ac:dyDescent="0.25">
      <c r="A730" s="12" t="s">
        <v>721</v>
      </c>
      <c r="B730" s="13">
        <v>849310000</v>
      </c>
    </row>
    <row r="731" spans="1:2" x14ac:dyDescent="0.25">
      <c r="A731" s="12" t="s">
        <v>722</v>
      </c>
      <c r="B731" s="13">
        <v>10063310000</v>
      </c>
    </row>
    <row r="732" spans="1:2" x14ac:dyDescent="0.25">
      <c r="A732" s="12" t="s">
        <v>723</v>
      </c>
      <c r="B732" s="13">
        <v>1091310000</v>
      </c>
    </row>
    <row r="733" spans="1:2" x14ac:dyDescent="0.25">
      <c r="A733" s="12" t="s">
        <v>724</v>
      </c>
      <c r="B733" s="13">
        <v>10085310000</v>
      </c>
    </row>
    <row r="734" spans="1:2" x14ac:dyDescent="0.25">
      <c r="A734" s="12" t="s">
        <v>1163</v>
      </c>
      <c r="B734" s="13">
        <v>3714130000</v>
      </c>
    </row>
    <row r="735" spans="1:2" x14ac:dyDescent="0.25">
      <c r="A735" s="12" t="s">
        <v>725</v>
      </c>
      <c r="B735" s="13">
        <v>709310000</v>
      </c>
    </row>
    <row r="736" spans="1:2" x14ac:dyDescent="0.25">
      <c r="A736" s="12" t="s">
        <v>726</v>
      </c>
      <c r="B736" s="13">
        <v>1089310000</v>
      </c>
    </row>
    <row r="737" spans="1:2" x14ac:dyDescent="0.25">
      <c r="A737" s="12" t="s">
        <v>727</v>
      </c>
      <c r="B737" s="13">
        <v>729310000</v>
      </c>
    </row>
    <row r="738" spans="1:2" x14ac:dyDescent="0.25">
      <c r="A738" s="12" t="s">
        <v>885</v>
      </c>
      <c r="B738" s="13">
        <v>1005110000</v>
      </c>
    </row>
    <row r="739" spans="1:2" x14ac:dyDescent="0.25">
      <c r="A739" s="12" t="s">
        <v>217</v>
      </c>
      <c r="B739" s="13">
        <v>389210000</v>
      </c>
    </row>
    <row r="740" spans="1:2" x14ac:dyDescent="0.25">
      <c r="A740" s="12" t="s">
        <v>728</v>
      </c>
      <c r="B740" s="13">
        <v>1147310000</v>
      </c>
    </row>
    <row r="741" spans="1:2" x14ac:dyDescent="0.25">
      <c r="A741" s="12" t="s">
        <v>729</v>
      </c>
      <c r="B741" s="13">
        <v>1081310000</v>
      </c>
    </row>
    <row r="742" spans="1:2" x14ac:dyDescent="0.25">
      <c r="A742" s="12" t="s">
        <v>940</v>
      </c>
      <c r="B742" s="13">
        <v>3756130000</v>
      </c>
    </row>
    <row r="743" spans="1:2" x14ac:dyDescent="0.25">
      <c r="A743" s="12" t="s">
        <v>730</v>
      </c>
      <c r="B743" s="13">
        <v>1093310000</v>
      </c>
    </row>
    <row r="744" spans="1:2" x14ac:dyDescent="0.25">
      <c r="A744" s="12" t="s">
        <v>731</v>
      </c>
      <c r="B744" s="13">
        <v>1133310000</v>
      </c>
    </row>
    <row r="745" spans="1:2" x14ac:dyDescent="0.25">
      <c r="A745" s="12" t="s">
        <v>732</v>
      </c>
      <c r="B745" s="13">
        <v>7539310000</v>
      </c>
    </row>
    <row r="746" spans="1:2" x14ac:dyDescent="0.25">
      <c r="A746" s="12" t="s">
        <v>733</v>
      </c>
      <c r="B746" s="13">
        <v>3351310000</v>
      </c>
    </row>
    <row r="747" spans="1:2" x14ac:dyDescent="0.25">
      <c r="A747" s="12" t="s">
        <v>424</v>
      </c>
      <c r="B747" s="13">
        <v>10095310000</v>
      </c>
    </row>
    <row r="748" spans="1:2" x14ac:dyDescent="0.25">
      <c r="A748" s="12" t="s">
        <v>734</v>
      </c>
      <c r="B748" s="13">
        <v>2704310000</v>
      </c>
    </row>
    <row r="749" spans="1:2" x14ac:dyDescent="0.25">
      <c r="A749" s="12" t="s">
        <v>363</v>
      </c>
      <c r="B749" s="13">
        <v>895310000</v>
      </c>
    </row>
    <row r="750" spans="1:2" x14ac:dyDescent="0.25">
      <c r="A750" s="12" t="s">
        <v>886</v>
      </c>
      <c r="B750" s="13">
        <v>1287110000</v>
      </c>
    </row>
    <row r="751" spans="1:2" x14ac:dyDescent="0.25">
      <c r="A751" s="12" t="s">
        <v>735</v>
      </c>
      <c r="B751" s="13">
        <v>7537310000</v>
      </c>
    </row>
    <row r="752" spans="1:2" x14ac:dyDescent="0.25">
      <c r="A752" s="12" t="s">
        <v>736</v>
      </c>
      <c r="B752" s="13">
        <v>8871310000</v>
      </c>
    </row>
    <row r="753" spans="1:2" x14ac:dyDescent="0.25">
      <c r="A753" s="12" t="s">
        <v>737</v>
      </c>
      <c r="B753" s="13">
        <v>719310000</v>
      </c>
    </row>
    <row r="754" spans="1:2" x14ac:dyDescent="0.25">
      <c r="A754" s="12" t="s">
        <v>738</v>
      </c>
      <c r="B754" s="13">
        <v>1016310000</v>
      </c>
    </row>
    <row r="755" spans="1:2" x14ac:dyDescent="0.25">
      <c r="A755" s="12" t="s">
        <v>377</v>
      </c>
      <c r="B755" s="13">
        <v>391210000</v>
      </c>
    </row>
    <row r="756" spans="1:2" x14ac:dyDescent="0.25">
      <c r="A756" s="12" t="s">
        <v>739</v>
      </c>
      <c r="B756" s="13">
        <v>1188310000</v>
      </c>
    </row>
    <row r="757" spans="1:2" x14ac:dyDescent="0.25">
      <c r="A757" s="12" t="s">
        <v>88</v>
      </c>
      <c r="B757" s="13">
        <v>8829310000</v>
      </c>
    </row>
    <row r="758" spans="1:2" x14ac:dyDescent="0.25">
      <c r="A758" s="12" t="s">
        <v>1004</v>
      </c>
      <c r="B758" s="13">
        <v>1196310000</v>
      </c>
    </row>
    <row r="759" spans="1:2" x14ac:dyDescent="0.25">
      <c r="A759" s="12" t="s">
        <v>258</v>
      </c>
      <c r="B759" s="13">
        <v>7579310000</v>
      </c>
    </row>
    <row r="760" spans="1:2" x14ac:dyDescent="0.25">
      <c r="A760" s="12" t="s">
        <v>740</v>
      </c>
      <c r="B760" s="13">
        <v>6315310000</v>
      </c>
    </row>
    <row r="761" spans="1:2" x14ac:dyDescent="0.25">
      <c r="A761" s="12" t="s">
        <v>741</v>
      </c>
      <c r="B761" s="13">
        <v>1136310000</v>
      </c>
    </row>
    <row r="762" spans="1:2" x14ac:dyDescent="0.25">
      <c r="A762" s="12" t="s">
        <v>742</v>
      </c>
      <c r="B762" s="13">
        <v>1138310000</v>
      </c>
    </row>
    <row r="763" spans="1:2" x14ac:dyDescent="0.25">
      <c r="A763" s="12" t="s">
        <v>430</v>
      </c>
      <c r="B763" s="13">
        <v>1247310000</v>
      </c>
    </row>
    <row r="764" spans="1:2" x14ac:dyDescent="0.25">
      <c r="A764" s="12" t="s">
        <v>101</v>
      </c>
      <c r="B764" s="13">
        <v>1237310000</v>
      </c>
    </row>
    <row r="765" spans="1:2" x14ac:dyDescent="0.25">
      <c r="A765" s="12" t="s">
        <v>743</v>
      </c>
      <c r="B765" s="13">
        <v>6366310000</v>
      </c>
    </row>
    <row r="766" spans="1:2" x14ac:dyDescent="0.25">
      <c r="A766" s="12" t="s">
        <v>744</v>
      </c>
      <c r="B766" s="13">
        <v>6745310000</v>
      </c>
    </row>
    <row r="767" spans="1:2" x14ac:dyDescent="0.25">
      <c r="A767" s="12" t="s">
        <v>1155</v>
      </c>
      <c r="B767" s="13">
        <v>6006310000</v>
      </c>
    </row>
    <row r="768" spans="1:2" x14ac:dyDescent="0.25">
      <c r="A768" s="12" t="s">
        <v>745</v>
      </c>
      <c r="B768" s="13">
        <v>1253310000</v>
      </c>
    </row>
    <row r="769" spans="1:2" x14ac:dyDescent="0.25">
      <c r="A769" s="12" t="s">
        <v>746</v>
      </c>
      <c r="B769" s="13">
        <v>7535310000</v>
      </c>
    </row>
    <row r="770" spans="1:2" x14ac:dyDescent="0.25">
      <c r="A770" s="12" t="s">
        <v>747</v>
      </c>
      <c r="B770" s="13">
        <v>10104310000</v>
      </c>
    </row>
    <row r="771" spans="1:2" x14ac:dyDescent="0.25">
      <c r="A771" s="12" t="s">
        <v>1073</v>
      </c>
      <c r="B771" s="13">
        <v>8894310000</v>
      </c>
    </row>
    <row r="772" spans="1:2" x14ac:dyDescent="0.25">
      <c r="A772" s="12" t="s">
        <v>748</v>
      </c>
      <c r="B772" s="13">
        <v>10346310000</v>
      </c>
    </row>
    <row r="773" spans="1:2" x14ac:dyDescent="0.25">
      <c r="A773" s="12" t="s">
        <v>1071</v>
      </c>
      <c r="B773" s="13">
        <v>8438310000</v>
      </c>
    </row>
    <row r="774" spans="1:2" x14ac:dyDescent="0.25">
      <c r="A774" s="12" t="s">
        <v>749</v>
      </c>
      <c r="B774" s="13">
        <v>7706310000</v>
      </c>
    </row>
    <row r="775" spans="1:2" x14ac:dyDescent="0.25">
      <c r="A775" s="12" t="s">
        <v>81</v>
      </c>
      <c r="B775" s="13">
        <v>8021310000</v>
      </c>
    </row>
    <row r="776" spans="1:2" x14ac:dyDescent="0.25">
      <c r="A776" s="12" t="s">
        <v>1036</v>
      </c>
      <c r="B776" s="13">
        <v>3888130000</v>
      </c>
    </row>
    <row r="777" spans="1:2" x14ac:dyDescent="0.25">
      <c r="A777" s="12" t="s">
        <v>288</v>
      </c>
      <c r="B777" s="13">
        <v>10200310000</v>
      </c>
    </row>
    <row r="778" spans="1:2" x14ac:dyDescent="0.25">
      <c r="A778" s="12" t="s">
        <v>750</v>
      </c>
      <c r="B778" s="13">
        <v>10128310000</v>
      </c>
    </row>
    <row r="779" spans="1:2" x14ac:dyDescent="0.25">
      <c r="A779" s="12" t="s">
        <v>751</v>
      </c>
      <c r="B779" s="13">
        <v>10009310000</v>
      </c>
    </row>
    <row r="780" spans="1:2" x14ac:dyDescent="0.25">
      <c r="A780" s="12" t="s">
        <v>1074</v>
      </c>
      <c r="B780" s="13">
        <v>8893310000</v>
      </c>
    </row>
    <row r="781" spans="1:2" x14ac:dyDescent="0.25">
      <c r="A781" s="12" t="s">
        <v>425</v>
      </c>
      <c r="B781" s="13">
        <v>10345310000</v>
      </c>
    </row>
    <row r="782" spans="1:2" x14ac:dyDescent="0.25">
      <c r="A782" s="12" t="s">
        <v>752</v>
      </c>
      <c r="B782" s="13">
        <v>7518310000</v>
      </c>
    </row>
    <row r="783" spans="1:2" x14ac:dyDescent="0.25">
      <c r="A783" s="12" t="s">
        <v>753</v>
      </c>
      <c r="B783" s="13">
        <v>1638310000</v>
      </c>
    </row>
    <row r="784" spans="1:2" x14ac:dyDescent="0.25">
      <c r="A784" s="12" t="s">
        <v>754</v>
      </c>
      <c r="B784" s="13">
        <v>2811310000</v>
      </c>
    </row>
    <row r="785" spans="1:2" x14ac:dyDescent="0.25">
      <c r="A785" s="12" t="s">
        <v>121</v>
      </c>
      <c r="B785" s="13">
        <v>7105310000</v>
      </c>
    </row>
    <row r="786" spans="1:2" x14ac:dyDescent="0.25">
      <c r="A786" s="12" t="s">
        <v>755</v>
      </c>
      <c r="B786" s="13">
        <v>1661310000</v>
      </c>
    </row>
    <row r="787" spans="1:2" x14ac:dyDescent="0.25">
      <c r="A787" s="12" t="s">
        <v>756</v>
      </c>
      <c r="B787" s="13">
        <v>3478310000</v>
      </c>
    </row>
    <row r="788" spans="1:2" x14ac:dyDescent="0.25">
      <c r="A788" s="12" t="s">
        <v>757</v>
      </c>
      <c r="B788" s="13">
        <v>1238310000</v>
      </c>
    </row>
    <row r="789" spans="1:2" x14ac:dyDescent="0.25">
      <c r="A789" s="12" t="s">
        <v>758</v>
      </c>
      <c r="B789" s="13">
        <v>6794310000</v>
      </c>
    </row>
    <row r="790" spans="1:2" x14ac:dyDescent="0.25">
      <c r="A790" s="12" t="s">
        <v>289</v>
      </c>
      <c r="B790" s="13">
        <v>6775310000</v>
      </c>
    </row>
    <row r="791" spans="1:2" x14ac:dyDescent="0.25">
      <c r="A791" s="12" t="s">
        <v>759</v>
      </c>
      <c r="B791" s="13">
        <v>7489310000</v>
      </c>
    </row>
    <row r="792" spans="1:2" x14ac:dyDescent="0.25">
      <c r="A792" s="12" t="s">
        <v>760</v>
      </c>
      <c r="B792" s="13">
        <v>10271310000</v>
      </c>
    </row>
    <row r="793" spans="1:2" x14ac:dyDescent="0.25">
      <c r="A793" s="12" t="s">
        <v>761</v>
      </c>
      <c r="B793" s="13">
        <v>1875310000</v>
      </c>
    </row>
    <row r="794" spans="1:2" x14ac:dyDescent="0.25">
      <c r="A794" s="12" t="s">
        <v>762</v>
      </c>
      <c r="B794" s="13">
        <v>4819310000</v>
      </c>
    </row>
    <row r="795" spans="1:2" x14ac:dyDescent="0.25">
      <c r="A795" s="12" t="s">
        <v>763</v>
      </c>
      <c r="B795" s="13">
        <v>1878310000</v>
      </c>
    </row>
    <row r="796" spans="1:2" x14ac:dyDescent="0.25">
      <c r="A796" s="12" t="s">
        <v>764</v>
      </c>
      <c r="B796" s="13">
        <v>3491310000</v>
      </c>
    </row>
    <row r="797" spans="1:2" x14ac:dyDescent="0.25">
      <c r="A797" s="12" t="s">
        <v>1093</v>
      </c>
      <c r="B797" s="13">
        <v>10246310000</v>
      </c>
    </row>
    <row r="798" spans="1:2" x14ac:dyDescent="0.25">
      <c r="A798" s="12" t="s">
        <v>1110</v>
      </c>
      <c r="B798" s="13">
        <v>10120310000</v>
      </c>
    </row>
    <row r="799" spans="1:2" x14ac:dyDescent="0.25">
      <c r="A799" s="12" t="s">
        <v>765</v>
      </c>
      <c r="B799" s="13">
        <v>7543310000</v>
      </c>
    </row>
    <row r="800" spans="1:2" x14ac:dyDescent="0.25">
      <c r="A800" s="12" t="s">
        <v>766</v>
      </c>
      <c r="B800" s="13">
        <v>6777310000</v>
      </c>
    </row>
    <row r="801" spans="1:2" x14ac:dyDescent="0.25">
      <c r="A801" s="12" t="s">
        <v>209</v>
      </c>
      <c r="B801" s="13">
        <v>6783310000</v>
      </c>
    </row>
    <row r="802" spans="1:2" x14ac:dyDescent="0.25">
      <c r="A802" s="12" t="s">
        <v>767</v>
      </c>
      <c r="B802" s="13">
        <v>7162310000</v>
      </c>
    </row>
    <row r="803" spans="1:2" x14ac:dyDescent="0.25">
      <c r="A803" s="12" t="s">
        <v>768</v>
      </c>
      <c r="B803" s="13">
        <v>6837310000</v>
      </c>
    </row>
    <row r="804" spans="1:2" x14ac:dyDescent="0.25">
      <c r="A804" s="12" t="s">
        <v>769</v>
      </c>
      <c r="B804" s="13">
        <v>2186310000</v>
      </c>
    </row>
    <row r="805" spans="1:2" x14ac:dyDescent="0.25">
      <c r="A805" s="12" t="s">
        <v>770</v>
      </c>
      <c r="B805" s="13">
        <v>2187310000</v>
      </c>
    </row>
    <row r="806" spans="1:2" x14ac:dyDescent="0.25">
      <c r="A806" s="12" t="s">
        <v>771</v>
      </c>
      <c r="B806" s="13">
        <v>2284310000</v>
      </c>
    </row>
    <row r="807" spans="1:2" x14ac:dyDescent="0.25">
      <c r="A807" s="12" t="s">
        <v>772</v>
      </c>
      <c r="B807" s="13">
        <v>7536310000</v>
      </c>
    </row>
    <row r="808" spans="1:2" x14ac:dyDescent="0.25">
      <c r="A808" s="12" t="s">
        <v>351</v>
      </c>
      <c r="B808" s="13">
        <v>7217310000</v>
      </c>
    </row>
    <row r="809" spans="1:2" x14ac:dyDescent="0.25">
      <c r="A809" s="12" t="s">
        <v>214</v>
      </c>
      <c r="B809" s="13">
        <v>7216310000</v>
      </c>
    </row>
    <row r="810" spans="1:2" x14ac:dyDescent="0.25">
      <c r="A810" s="12" t="s">
        <v>773</v>
      </c>
      <c r="B810" s="13">
        <v>6799310000</v>
      </c>
    </row>
    <row r="811" spans="1:2" x14ac:dyDescent="0.25">
      <c r="A811" s="12" t="s">
        <v>774</v>
      </c>
      <c r="B811" s="13">
        <v>6800310000</v>
      </c>
    </row>
    <row r="812" spans="1:2" x14ac:dyDescent="0.25">
      <c r="A812" s="12" t="s">
        <v>174</v>
      </c>
      <c r="B812" s="13">
        <v>9205310000</v>
      </c>
    </row>
    <row r="813" spans="1:2" x14ac:dyDescent="0.25">
      <c r="A813" s="12" t="s">
        <v>775</v>
      </c>
      <c r="B813" s="13">
        <v>5200310000</v>
      </c>
    </row>
    <row r="814" spans="1:2" x14ac:dyDescent="0.25">
      <c r="A814" s="12" t="s">
        <v>776</v>
      </c>
      <c r="B814" s="13">
        <v>5218310000</v>
      </c>
    </row>
    <row r="815" spans="1:2" x14ac:dyDescent="0.25">
      <c r="A815" s="12" t="s">
        <v>1240</v>
      </c>
      <c r="B815" s="13">
        <v>4178130000</v>
      </c>
    </row>
    <row r="816" spans="1:2" x14ac:dyDescent="0.25">
      <c r="A816" s="12" t="s">
        <v>777</v>
      </c>
      <c r="B816" s="13">
        <v>7516310000</v>
      </c>
    </row>
    <row r="817" spans="1:2" x14ac:dyDescent="0.25">
      <c r="A817" s="12" t="s">
        <v>292</v>
      </c>
      <c r="B817" s="13">
        <v>6795310000</v>
      </c>
    </row>
    <row r="818" spans="1:2" x14ac:dyDescent="0.25">
      <c r="A818" s="12" t="s">
        <v>254</v>
      </c>
      <c r="B818" s="13">
        <v>6787310000</v>
      </c>
    </row>
    <row r="819" spans="1:2" x14ac:dyDescent="0.25">
      <c r="A819" s="12" t="s">
        <v>778</v>
      </c>
      <c r="B819" s="13">
        <v>6300310000</v>
      </c>
    </row>
    <row r="820" spans="1:2" x14ac:dyDescent="0.25">
      <c r="A820" s="12" t="s">
        <v>779</v>
      </c>
      <c r="B820" s="13">
        <v>7380310000</v>
      </c>
    </row>
    <row r="821" spans="1:2" x14ac:dyDescent="0.25">
      <c r="A821" s="12" t="s">
        <v>780</v>
      </c>
      <c r="B821" s="13">
        <v>5305310000</v>
      </c>
    </row>
    <row r="822" spans="1:2" x14ac:dyDescent="0.25">
      <c r="A822" s="12" t="s">
        <v>781</v>
      </c>
      <c r="B822" s="13">
        <v>7379310000</v>
      </c>
    </row>
    <row r="823" spans="1:2" x14ac:dyDescent="0.25">
      <c r="A823" s="12" t="s">
        <v>782</v>
      </c>
      <c r="B823" s="13">
        <v>6796310000</v>
      </c>
    </row>
    <row r="824" spans="1:2" x14ac:dyDescent="0.25">
      <c r="A824" s="12" t="s">
        <v>783</v>
      </c>
      <c r="B824" s="13">
        <v>6250310000</v>
      </c>
    </row>
    <row r="825" spans="1:2" x14ac:dyDescent="0.25">
      <c r="A825" s="12" t="s">
        <v>784</v>
      </c>
      <c r="B825" s="13">
        <v>4853310000</v>
      </c>
    </row>
    <row r="826" spans="1:2" x14ac:dyDescent="0.25">
      <c r="A826" s="12" t="s">
        <v>360</v>
      </c>
      <c r="B826" s="13">
        <v>4852310000</v>
      </c>
    </row>
    <row r="827" spans="1:2" x14ac:dyDescent="0.25">
      <c r="A827" s="12" t="s">
        <v>785</v>
      </c>
      <c r="B827" s="13">
        <v>7486310000</v>
      </c>
    </row>
    <row r="828" spans="1:2" x14ac:dyDescent="0.25">
      <c r="A828" s="12" t="s">
        <v>187</v>
      </c>
      <c r="B828" s="13">
        <v>6797310000</v>
      </c>
    </row>
    <row r="829" spans="1:2" x14ac:dyDescent="0.25">
      <c r="A829" s="12" t="s">
        <v>215</v>
      </c>
      <c r="B829" s="13">
        <v>6792310000</v>
      </c>
    </row>
    <row r="830" spans="1:2" x14ac:dyDescent="0.25">
      <c r="A830" s="12" t="s">
        <v>924</v>
      </c>
      <c r="B830" s="13">
        <v>161610000</v>
      </c>
    </row>
    <row r="831" spans="1:2" x14ac:dyDescent="0.25">
      <c r="A831" s="12" t="s">
        <v>1250</v>
      </c>
      <c r="B831" s="13">
        <v>205610000</v>
      </c>
    </row>
    <row r="832" spans="1:2" x14ac:dyDescent="0.25">
      <c r="A832" s="12" t="s">
        <v>1187</v>
      </c>
      <c r="B832" s="13">
        <v>1497110000</v>
      </c>
    </row>
    <row r="833" spans="1:2" x14ac:dyDescent="0.25">
      <c r="A833" s="12" t="s">
        <v>1188</v>
      </c>
      <c r="B833" s="13">
        <v>1505110000</v>
      </c>
    </row>
    <row r="834" spans="1:2" x14ac:dyDescent="0.25">
      <c r="A834" s="12" t="s">
        <v>1189</v>
      </c>
      <c r="B834" s="13">
        <v>1507110000</v>
      </c>
    </row>
    <row r="835" spans="1:2" x14ac:dyDescent="0.25">
      <c r="A835" s="12" t="s">
        <v>1190</v>
      </c>
      <c r="B835" s="13">
        <v>1509110000</v>
      </c>
    </row>
    <row r="836" spans="1:2" x14ac:dyDescent="0.25">
      <c r="A836" s="12" t="s">
        <v>1191</v>
      </c>
      <c r="B836" s="13">
        <v>1511110000</v>
      </c>
    </row>
    <row r="837" spans="1:2" x14ac:dyDescent="0.25">
      <c r="A837" s="12" t="s">
        <v>1192</v>
      </c>
      <c r="B837" s="13">
        <v>1601110000</v>
      </c>
    </row>
    <row r="838" spans="1:2" x14ac:dyDescent="0.25">
      <c r="A838" s="12" t="s">
        <v>1193</v>
      </c>
      <c r="B838" s="13">
        <v>1603110000</v>
      </c>
    </row>
    <row r="839" spans="1:2" x14ac:dyDescent="0.25">
      <c r="A839" s="12" t="s">
        <v>1194</v>
      </c>
      <c r="B839" s="13">
        <v>1638110000</v>
      </c>
    </row>
    <row r="840" spans="1:2" x14ac:dyDescent="0.25">
      <c r="A840" s="12" t="s">
        <v>1195</v>
      </c>
      <c r="B840" s="13">
        <v>1639110000</v>
      </c>
    </row>
    <row r="841" spans="1:2" x14ac:dyDescent="0.25">
      <c r="A841" s="12" t="s">
        <v>1196</v>
      </c>
      <c r="B841" s="13">
        <v>1641110000</v>
      </c>
    </row>
    <row r="842" spans="1:2" x14ac:dyDescent="0.25">
      <c r="A842" s="12" t="s">
        <v>1197</v>
      </c>
      <c r="B842" s="13">
        <v>1643110000</v>
      </c>
    </row>
    <row r="843" spans="1:2" x14ac:dyDescent="0.25">
      <c r="A843" s="12" t="s">
        <v>1198</v>
      </c>
      <c r="B843" s="13">
        <v>1645110000</v>
      </c>
    </row>
    <row r="844" spans="1:2" x14ac:dyDescent="0.25">
      <c r="A844" s="12" t="s">
        <v>1199</v>
      </c>
      <c r="B844" s="13">
        <v>1665110000</v>
      </c>
    </row>
    <row r="845" spans="1:2" x14ac:dyDescent="0.25">
      <c r="A845" s="12" t="s">
        <v>1200</v>
      </c>
      <c r="B845" s="13">
        <v>1647110000</v>
      </c>
    </row>
    <row r="846" spans="1:2" x14ac:dyDescent="0.25">
      <c r="A846" s="12" t="s">
        <v>1201</v>
      </c>
      <c r="B846" s="13">
        <v>1649110000</v>
      </c>
    </row>
    <row r="847" spans="1:2" x14ac:dyDescent="0.25">
      <c r="A847" s="12" t="s">
        <v>1202</v>
      </c>
      <c r="B847" s="13">
        <v>1651110000</v>
      </c>
    </row>
    <row r="848" spans="1:2" x14ac:dyDescent="0.25">
      <c r="A848" s="12" t="s">
        <v>1203</v>
      </c>
      <c r="B848" s="13">
        <v>1657110000</v>
      </c>
    </row>
    <row r="849" spans="1:2" x14ac:dyDescent="0.25">
      <c r="A849" s="12" t="s">
        <v>1204</v>
      </c>
      <c r="B849" s="13">
        <v>1661110000</v>
      </c>
    </row>
    <row r="850" spans="1:2" x14ac:dyDescent="0.25">
      <c r="A850" s="12" t="s">
        <v>1205</v>
      </c>
      <c r="B850" s="13">
        <v>1671110000</v>
      </c>
    </row>
    <row r="851" spans="1:2" x14ac:dyDescent="0.25">
      <c r="A851" s="12" t="s">
        <v>1206</v>
      </c>
      <c r="B851" s="13">
        <v>1674110000</v>
      </c>
    </row>
    <row r="852" spans="1:2" x14ac:dyDescent="0.25">
      <c r="A852" s="12" t="s">
        <v>1207</v>
      </c>
      <c r="B852" s="13">
        <v>1750110000</v>
      </c>
    </row>
    <row r="853" spans="1:2" x14ac:dyDescent="0.25">
      <c r="A853" s="12" t="s">
        <v>1208</v>
      </c>
      <c r="B853" s="13">
        <v>1752110000</v>
      </c>
    </row>
    <row r="854" spans="1:2" x14ac:dyDescent="0.25">
      <c r="A854" s="12" t="s">
        <v>1209</v>
      </c>
      <c r="B854" s="13">
        <v>1635110000</v>
      </c>
    </row>
    <row r="855" spans="1:2" x14ac:dyDescent="0.25">
      <c r="A855" s="12" t="s">
        <v>1210</v>
      </c>
      <c r="B855" s="13">
        <v>1673110000</v>
      </c>
    </row>
    <row r="856" spans="1:2" x14ac:dyDescent="0.25">
      <c r="A856" s="12" t="s">
        <v>1211</v>
      </c>
      <c r="B856" s="13">
        <v>3759130000</v>
      </c>
    </row>
    <row r="857" spans="1:2" x14ac:dyDescent="0.25">
      <c r="A857" s="12" t="s">
        <v>931</v>
      </c>
      <c r="B857" s="13">
        <v>2848130000</v>
      </c>
    </row>
    <row r="858" spans="1:2" x14ac:dyDescent="0.25">
      <c r="A858" s="12" t="s">
        <v>1212</v>
      </c>
      <c r="B858" s="13">
        <v>2798130000</v>
      </c>
    </row>
    <row r="859" spans="1:2" x14ac:dyDescent="0.25">
      <c r="A859" s="12" t="s">
        <v>1213</v>
      </c>
      <c r="B859" s="13">
        <v>1408110000</v>
      </c>
    </row>
    <row r="860" spans="1:2" x14ac:dyDescent="0.25">
      <c r="A860" s="12" t="s">
        <v>929</v>
      </c>
      <c r="B860" s="13">
        <v>3148130000</v>
      </c>
    </row>
    <row r="861" spans="1:2" x14ac:dyDescent="0.25">
      <c r="A861" s="12" t="s">
        <v>1214</v>
      </c>
      <c r="B861" s="13">
        <v>3209130000</v>
      </c>
    </row>
    <row r="862" spans="1:2" x14ac:dyDescent="0.25">
      <c r="A862" s="12" t="s">
        <v>1215</v>
      </c>
      <c r="B862" s="13">
        <v>3212130000</v>
      </c>
    </row>
    <row r="863" spans="1:2" x14ac:dyDescent="0.25">
      <c r="A863" s="12" t="s">
        <v>932</v>
      </c>
      <c r="B863" s="13">
        <v>3761130000</v>
      </c>
    </row>
    <row r="864" spans="1:2" x14ac:dyDescent="0.25">
      <c r="A864" s="12" t="s">
        <v>1216</v>
      </c>
      <c r="B864" s="13">
        <v>3763130000</v>
      </c>
    </row>
    <row r="865" spans="1:2" x14ac:dyDescent="0.25">
      <c r="A865" s="12" t="s">
        <v>440</v>
      </c>
      <c r="B865" s="13">
        <v>1321110000</v>
      </c>
    </row>
    <row r="866" spans="1:2" x14ac:dyDescent="0.25">
      <c r="A866" s="12" t="s">
        <v>1049</v>
      </c>
      <c r="B866" s="13">
        <v>1291110000</v>
      </c>
    </row>
    <row r="867" spans="1:2" x14ac:dyDescent="0.25">
      <c r="A867" s="12" t="s">
        <v>933</v>
      </c>
      <c r="B867" s="13">
        <v>1317110000</v>
      </c>
    </row>
    <row r="868" spans="1:2" x14ac:dyDescent="0.25">
      <c r="A868" s="12" t="s">
        <v>1217</v>
      </c>
      <c r="B868" s="13">
        <v>1319110000</v>
      </c>
    </row>
    <row r="869" spans="1:2" x14ac:dyDescent="0.25">
      <c r="A869" s="12" t="s">
        <v>1218</v>
      </c>
      <c r="B869" s="13">
        <v>1349110000</v>
      </c>
    </row>
    <row r="870" spans="1:2" x14ac:dyDescent="0.25">
      <c r="A870" s="12" t="s">
        <v>1219</v>
      </c>
      <c r="B870" s="13">
        <v>1351110000</v>
      </c>
    </row>
    <row r="871" spans="1:2" x14ac:dyDescent="0.25">
      <c r="A871" s="12" t="s">
        <v>1050</v>
      </c>
      <c r="B871" s="13">
        <v>1353110000</v>
      </c>
    </row>
    <row r="872" spans="1:2" x14ac:dyDescent="0.25">
      <c r="A872" s="12" t="s">
        <v>934</v>
      </c>
      <c r="B872" s="13">
        <v>1355110000</v>
      </c>
    </row>
    <row r="873" spans="1:2" x14ac:dyDescent="0.25">
      <c r="A873" s="12" t="s">
        <v>1220</v>
      </c>
      <c r="B873" s="13">
        <v>1357110000</v>
      </c>
    </row>
    <row r="874" spans="1:2" x14ac:dyDescent="0.25">
      <c r="A874" s="12" t="s">
        <v>935</v>
      </c>
      <c r="B874" s="13">
        <v>1359110000</v>
      </c>
    </row>
    <row r="875" spans="1:2" x14ac:dyDescent="0.25">
      <c r="A875" s="12" t="s">
        <v>1221</v>
      </c>
      <c r="B875" s="13">
        <v>1361110000</v>
      </c>
    </row>
    <row r="876" spans="1:2" x14ac:dyDescent="0.25">
      <c r="A876" s="12" t="s">
        <v>1222</v>
      </c>
      <c r="B876" s="13">
        <v>1363110000</v>
      </c>
    </row>
    <row r="877" spans="1:2" x14ac:dyDescent="0.25">
      <c r="A877" s="12" t="s">
        <v>1223</v>
      </c>
      <c r="B877" s="13">
        <v>1365110000</v>
      </c>
    </row>
    <row r="878" spans="1:2" x14ac:dyDescent="0.25">
      <c r="A878" s="12" t="s">
        <v>1224</v>
      </c>
      <c r="B878" s="13">
        <v>1369110000</v>
      </c>
    </row>
    <row r="879" spans="1:2" x14ac:dyDescent="0.25">
      <c r="A879" s="12" t="s">
        <v>936</v>
      </c>
      <c r="B879" s="13">
        <v>1371110000</v>
      </c>
    </row>
    <row r="880" spans="1:2" x14ac:dyDescent="0.25">
      <c r="A880" s="12" t="s">
        <v>1225</v>
      </c>
      <c r="B880" s="13">
        <v>1373110000</v>
      </c>
    </row>
    <row r="881" spans="1:2" x14ac:dyDescent="0.25">
      <c r="A881" s="12" t="s">
        <v>937</v>
      </c>
      <c r="B881" s="13">
        <v>1398110000</v>
      </c>
    </row>
    <row r="882" spans="1:2" x14ac:dyDescent="0.25">
      <c r="A882" s="12" t="s">
        <v>1226</v>
      </c>
      <c r="B882" s="13">
        <v>1472110000</v>
      </c>
    </row>
    <row r="883" spans="1:2" x14ac:dyDescent="0.25">
      <c r="A883" s="12" t="s">
        <v>938</v>
      </c>
      <c r="B883" s="13">
        <v>1400110000</v>
      </c>
    </row>
    <row r="884" spans="1:2" x14ac:dyDescent="0.25">
      <c r="A884" s="12" t="s">
        <v>1227</v>
      </c>
      <c r="B884" s="13">
        <v>1402110000</v>
      </c>
    </row>
    <row r="885" spans="1:2" x14ac:dyDescent="0.25">
      <c r="A885" s="12" t="s">
        <v>1228</v>
      </c>
      <c r="B885" s="13">
        <v>1413110000</v>
      </c>
    </row>
    <row r="886" spans="1:2" x14ac:dyDescent="0.25">
      <c r="A886" s="12" t="s">
        <v>1229</v>
      </c>
      <c r="B886" s="13">
        <v>1479110000</v>
      </c>
    </row>
    <row r="887" spans="1:2" x14ac:dyDescent="0.25">
      <c r="A887" s="12" t="s">
        <v>1150</v>
      </c>
      <c r="B887" s="13">
        <v>1481110000</v>
      </c>
    </row>
    <row r="888" spans="1:2" x14ac:dyDescent="0.25">
      <c r="A888" s="12" t="s">
        <v>1230</v>
      </c>
      <c r="B888" s="13">
        <v>1415110000</v>
      </c>
    </row>
    <row r="889" spans="1:2" x14ac:dyDescent="0.25">
      <c r="A889" s="12" t="s">
        <v>1180</v>
      </c>
      <c r="B889" s="13">
        <v>1500110000</v>
      </c>
    </row>
    <row r="890" spans="1:2" x14ac:dyDescent="0.25">
      <c r="A890" s="12" t="s">
        <v>1179</v>
      </c>
      <c r="B890" s="13">
        <v>1812110000</v>
      </c>
    </row>
    <row r="891" spans="1:2" x14ac:dyDescent="0.25">
      <c r="A891" s="12" t="s">
        <v>1137</v>
      </c>
      <c r="B891" s="13">
        <v>1269110000</v>
      </c>
    </row>
    <row r="892" spans="1:2" x14ac:dyDescent="0.25">
      <c r="A892" s="12" t="s">
        <v>1076</v>
      </c>
      <c r="B892" s="13">
        <v>1273110000</v>
      </c>
    </row>
    <row r="893" spans="1:2" x14ac:dyDescent="0.25">
      <c r="A893" s="12" t="s">
        <v>1181</v>
      </c>
      <c r="B893" s="13">
        <v>1411110000</v>
      </c>
    </row>
    <row r="894" spans="1:2" x14ac:dyDescent="0.25">
      <c r="A894" s="12" t="s">
        <v>1077</v>
      </c>
      <c r="B894" s="13">
        <v>1447110000</v>
      </c>
    </row>
    <row r="895" spans="1:2" x14ac:dyDescent="0.25">
      <c r="A895" s="12" t="s">
        <v>233</v>
      </c>
      <c r="B895" s="13">
        <v>136300000</v>
      </c>
    </row>
    <row r="896" spans="1:2" x14ac:dyDescent="0.25">
      <c r="A896" s="12" t="s">
        <v>423</v>
      </c>
      <c r="B896" s="13">
        <v>280200000</v>
      </c>
    </row>
    <row r="897" spans="1:2" x14ac:dyDescent="0.25">
      <c r="A897" s="12" t="s">
        <v>1078</v>
      </c>
      <c r="B897" s="13">
        <v>119300000</v>
      </c>
    </row>
    <row r="898" spans="1:2" x14ac:dyDescent="0.25">
      <c r="A898" s="12" t="s">
        <v>102</v>
      </c>
      <c r="B898" s="13">
        <v>463200000</v>
      </c>
    </row>
    <row r="899" spans="1:2" x14ac:dyDescent="0.25">
      <c r="A899" s="12" t="s">
        <v>93</v>
      </c>
      <c r="B899" s="13">
        <v>4187100000</v>
      </c>
    </row>
    <row r="900" spans="1:2" x14ac:dyDescent="0.25">
      <c r="A900" s="12" t="s">
        <v>245</v>
      </c>
      <c r="B900" s="13">
        <v>1709100000</v>
      </c>
    </row>
    <row r="901" spans="1:2" x14ac:dyDescent="0.25">
      <c r="A901" s="12" t="s">
        <v>179</v>
      </c>
      <c r="B901" s="13">
        <v>5521100000</v>
      </c>
    </row>
    <row r="902" spans="1:2" x14ac:dyDescent="0.25">
      <c r="A902" s="12" t="s">
        <v>285</v>
      </c>
      <c r="B902" s="13">
        <v>1738100000</v>
      </c>
    </row>
    <row r="903" spans="1:2" x14ac:dyDescent="0.25">
      <c r="A903" s="12" t="s">
        <v>257</v>
      </c>
      <c r="B903" s="13">
        <v>2143100000</v>
      </c>
    </row>
    <row r="904" spans="1:2" x14ac:dyDescent="0.25">
      <c r="A904" s="12" t="s">
        <v>210</v>
      </c>
      <c r="B904" s="13">
        <v>467200000</v>
      </c>
    </row>
    <row r="905" spans="1:2" x14ac:dyDescent="0.25">
      <c r="A905" s="12" t="s">
        <v>805</v>
      </c>
      <c r="B905" s="13">
        <v>464200000</v>
      </c>
    </row>
    <row r="906" spans="1:2" x14ac:dyDescent="0.25">
      <c r="A906" s="12" t="s">
        <v>322</v>
      </c>
      <c r="B906" s="13">
        <v>556200000</v>
      </c>
    </row>
    <row r="907" spans="1:2" x14ac:dyDescent="0.25">
      <c r="A907" s="12" t="s">
        <v>45</v>
      </c>
      <c r="B907" s="13">
        <v>557200000</v>
      </c>
    </row>
    <row r="908" spans="1:2" x14ac:dyDescent="0.25">
      <c r="A908" s="12" t="s">
        <v>323</v>
      </c>
      <c r="B908" s="13">
        <v>470200000</v>
      </c>
    </row>
    <row r="909" spans="1:2" x14ac:dyDescent="0.25">
      <c r="A909" s="12" t="s">
        <v>432</v>
      </c>
      <c r="B909" s="13">
        <v>1138100000</v>
      </c>
    </row>
    <row r="910" spans="1:2" x14ac:dyDescent="0.25">
      <c r="A910" s="12" t="s">
        <v>887</v>
      </c>
      <c r="B910" s="13">
        <v>2003100000</v>
      </c>
    </row>
    <row r="911" spans="1:2" x14ac:dyDescent="0.25">
      <c r="A911" s="12" t="s">
        <v>159</v>
      </c>
      <c r="B911" s="13">
        <v>3833100000</v>
      </c>
    </row>
    <row r="912" spans="1:2" x14ac:dyDescent="0.25">
      <c r="A912" s="12" t="s">
        <v>1158</v>
      </c>
      <c r="B912" s="13">
        <v>2838200000</v>
      </c>
    </row>
    <row r="913" spans="1:2" x14ac:dyDescent="0.25">
      <c r="A913" s="12" t="s">
        <v>331</v>
      </c>
      <c r="B913" s="13">
        <v>5172100000</v>
      </c>
    </row>
    <row r="914" spans="1:2" x14ac:dyDescent="0.25">
      <c r="A914" s="12" t="s">
        <v>438</v>
      </c>
      <c r="B914" s="13">
        <v>150100000</v>
      </c>
    </row>
    <row r="915" spans="1:2" x14ac:dyDescent="0.25">
      <c r="A915" s="12" t="s">
        <v>991</v>
      </c>
      <c r="B915" s="13">
        <v>2470200000</v>
      </c>
    </row>
    <row r="916" spans="1:2" x14ac:dyDescent="0.25">
      <c r="A916" s="12" t="s">
        <v>806</v>
      </c>
      <c r="B916" s="13">
        <v>681200000</v>
      </c>
    </row>
    <row r="917" spans="1:2" x14ac:dyDescent="0.25">
      <c r="A917" s="12" t="s">
        <v>888</v>
      </c>
      <c r="B917" s="13">
        <v>5524100000</v>
      </c>
    </row>
    <row r="918" spans="1:2" x14ac:dyDescent="0.25">
      <c r="A918" s="12" t="s">
        <v>889</v>
      </c>
      <c r="B918" s="13">
        <v>1495100000</v>
      </c>
    </row>
    <row r="919" spans="1:2" x14ac:dyDescent="0.25">
      <c r="A919" s="12" t="s">
        <v>204</v>
      </c>
      <c r="B919" s="13">
        <v>2374100000</v>
      </c>
    </row>
    <row r="920" spans="1:2" x14ac:dyDescent="0.25">
      <c r="A920" s="12" t="s">
        <v>160</v>
      </c>
      <c r="B920" s="13">
        <v>2373100000</v>
      </c>
    </row>
    <row r="921" spans="1:2" x14ac:dyDescent="0.25">
      <c r="A921" s="12" t="s">
        <v>129</v>
      </c>
      <c r="B921" s="13">
        <v>1406100000</v>
      </c>
    </row>
    <row r="922" spans="1:2" x14ac:dyDescent="0.25">
      <c r="A922" s="12" t="s">
        <v>309</v>
      </c>
      <c r="B922" s="13">
        <v>1717100000</v>
      </c>
    </row>
    <row r="923" spans="1:2" x14ac:dyDescent="0.25">
      <c r="A923" s="12" t="s">
        <v>324</v>
      </c>
      <c r="B923" s="13">
        <v>691200000</v>
      </c>
    </row>
    <row r="924" spans="1:2" x14ac:dyDescent="0.25">
      <c r="A924" s="12" t="s">
        <v>352</v>
      </c>
      <c r="B924" s="13">
        <v>711200000</v>
      </c>
    </row>
    <row r="925" spans="1:2" x14ac:dyDescent="0.25">
      <c r="A925" s="12" t="s">
        <v>27</v>
      </c>
      <c r="B925" s="13">
        <v>3054200000</v>
      </c>
    </row>
    <row r="926" spans="1:2" x14ac:dyDescent="0.25">
      <c r="A926" s="12" t="s">
        <v>94</v>
      </c>
      <c r="B926" s="13">
        <v>741200000</v>
      </c>
    </row>
    <row r="927" spans="1:2" x14ac:dyDescent="0.25">
      <c r="A927" s="12" t="s">
        <v>293</v>
      </c>
      <c r="B927" s="13">
        <v>1683200000</v>
      </c>
    </row>
    <row r="928" spans="1:2" x14ac:dyDescent="0.25">
      <c r="A928" s="12" t="s">
        <v>198</v>
      </c>
      <c r="B928" s="13">
        <v>1682200000</v>
      </c>
    </row>
    <row r="929" spans="1:2" x14ac:dyDescent="0.25">
      <c r="A929" s="12" t="s">
        <v>216</v>
      </c>
      <c r="B929" s="13">
        <v>2571200000</v>
      </c>
    </row>
    <row r="930" spans="1:2" x14ac:dyDescent="0.25">
      <c r="A930" s="12" t="s">
        <v>1146</v>
      </c>
      <c r="B930" s="13">
        <v>750200000</v>
      </c>
    </row>
    <row r="931" spans="1:2" x14ac:dyDescent="0.25">
      <c r="A931" s="12" t="s">
        <v>375</v>
      </c>
      <c r="B931" s="13">
        <v>751200000</v>
      </c>
    </row>
    <row r="932" spans="1:2" x14ac:dyDescent="0.25">
      <c r="A932" s="12" t="s">
        <v>348</v>
      </c>
      <c r="B932" s="13">
        <v>6217100008</v>
      </c>
    </row>
    <row r="933" spans="1:2" x14ac:dyDescent="0.25">
      <c r="A933" s="12" t="s">
        <v>28</v>
      </c>
      <c r="B933" s="13">
        <v>752200000</v>
      </c>
    </row>
    <row r="934" spans="1:2" x14ac:dyDescent="0.25">
      <c r="A934" s="12" t="s">
        <v>349</v>
      </c>
      <c r="B934" s="13">
        <v>6218100008</v>
      </c>
    </row>
    <row r="935" spans="1:2" x14ac:dyDescent="0.25">
      <c r="A935" s="12" t="s">
        <v>346</v>
      </c>
      <c r="B935" s="13">
        <v>778200000</v>
      </c>
    </row>
    <row r="936" spans="1:2" x14ac:dyDescent="0.25">
      <c r="A936" s="12" t="s">
        <v>807</v>
      </c>
      <c r="B936" s="13">
        <v>779200000</v>
      </c>
    </row>
    <row r="937" spans="1:2" x14ac:dyDescent="0.25">
      <c r="A937" s="12" t="s">
        <v>387</v>
      </c>
      <c r="B937" s="13">
        <v>784200000</v>
      </c>
    </row>
    <row r="938" spans="1:2" x14ac:dyDescent="0.25">
      <c r="A938" s="12" t="s">
        <v>808</v>
      </c>
      <c r="B938" s="13">
        <v>2670200000</v>
      </c>
    </row>
    <row r="939" spans="1:2" x14ac:dyDescent="0.25">
      <c r="A939" s="12" t="s">
        <v>925</v>
      </c>
      <c r="B939" s="13">
        <v>591102008</v>
      </c>
    </row>
    <row r="940" spans="1:2" x14ac:dyDescent="0.25">
      <c r="A940" s="12" t="s">
        <v>809</v>
      </c>
      <c r="B940" s="13">
        <v>790200000</v>
      </c>
    </row>
    <row r="941" spans="1:2" x14ac:dyDescent="0.25">
      <c r="A941" s="12" t="s">
        <v>890</v>
      </c>
      <c r="B941" s="13">
        <v>3885100000</v>
      </c>
    </row>
    <row r="942" spans="1:2" x14ac:dyDescent="0.25">
      <c r="A942" s="12" t="s">
        <v>891</v>
      </c>
      <c r="B942" s="13">
        <v>3880100000</v>
      </c>
    </row>
    <row r="943" spans="1:2" x14ac:dyDescent="0.25">
      <c r="A943" s="12" t="s">
        <v>364</v>
      </c>
      <c r="B943" s="13">
        <v>5528100000</v>
      </c>
    </row>
    <row r="944" spans="1:2" x14ac:dyDescent="0.25">
      <c r="A944" s="12" t="s">
        <v>138</v>
      </c>
      <c r="B944" s="13">
        <v>3882100000</v>
      </c>
    </row>
    <row r="945" spans="1:2" x14ac:dyDescent="0.25">
      <c r="A945" s="12" t="s">
        <v>168</v>
      </c>
      <c r="B945" s="13">
        <v>5484100000</v>
      </c>
    </row>
    <row r="946" spans="1:2" x14ac:dyDescent="0.25">
      <c r="A946" s="12" t="s">
        <v>311</v>
      </c>
      <c r="B946" s="13">
        <v>2150100000</v>
      </c>
    </row>
    <row r="947" spans="1:2" x14ac:dyDescent="0.25">
      <c r="A947" s="12" t="s">
        <v>122</v>
      </c>
      <c r="B947" s="13">
        <v>2084200000</v>
      </c>
    </row>
    <row r="948" spans="1:2" x14ac:dyDescent="0.25">
      <c r="A948" s="12" t="s">
        <v>225</v>
      </c>
      <c r="B948" s="13">
        <v>2085200000</v>
      </c>
    </row>
    <row r="949" spans="1:2" x14ac:dyDescent="0.25">
      <c r="A949" s="12" t="s">
        <v>810</v>
      </c>
      <c r="B949" s="13">
        <v>2563200000</v>
      </c>
    </row>
    <row r="950" spans="1:2" x14ac:dyDescent="0.25">
      <c r="A950" s="12" t="s">
        <v>235</v>
      </c>
      <c r="B950" s="13">
        <v>3096200000</v>
      </c>
    </row>
    <row r="951" spans="1:2" x14ac:dyDescent="0.25">
      <c r="A951" s="12" t="s">
        <v>255</v>
      </c>
      <c r="B951" s="13">
        <v>2352200000</v>
      </c>
    </row>
    <row r="952" spans="1:2" x14ac:dyDescent="0.25">
      <c r="A952" s="12" t="s">
        <v>811</v>
      </c>
      <c r="B952" s="13">
        <v>792200000</v>
      </c>
    </row>
    <row r="953" spans="1:2" x14ac:dyDescent="0.25">
      <c r="A953" s="12" t="s">
        <v>219</v>
      </c>
      <c r="B953" s="13">
        <v>3868100000</v>
      </c>
    </row>
    <row r="954" spans="1:2" x14ac:dyDescent="0.25">
      <c r="A954" s="12" t="s">
        <v>1032</v>
      </c>
      <c r="B954" s="13">
        <v>5504100000</v>
      </c>
    </row>
    <row r="955" spans="1:2" x14ac:dyDescent="0.25">
      <c r="A955" s="12" t="s">
        <v>892</v>
      </c>
      <c r="B955" s="13">
        <v>1700100000</v>
      </c>
    </row>
    <row r="956" spans="1:2" x14ac:dyDescent="0.25">
      <c r="A956" s="12" t="s">
        <v>431</v>
      </c>
      <c r="B956" s="13">
        <v>665200000</v>
      </c>
    </row>
    <row r="957" spans="1:2" x14ac:dyDescent="0.25">
      <c r="A957" s="12" t="s">
        <v>261</v>
      </c>
      <c r="B957" s="13">
        <v>3128200000</v>
      </c>
    </row>
    <row r="958" spans="1:2" x14ac:dyDescent="0.25">
      <c r="A958" s="12" t="s">
        <v>439</v>
      </c>
      <c r="B958" s="13">
        <v>3127200000</v>
      </c>
    </row>
    <row r="959" spans="1:2" x14ac:dyDescent="0.25">
      <c r="A959" s="12" t="s">
        <v>82</v>
      </c>
      <c r="B959" s="13">
        <v>2407200000</v>
      </c>
    </row>
    <row r="960" spans="1:2" x14ac:dyDescent="0.25">
      <c r="A960" s="12" t="s">
        <v>62</v>
      </c>
      <c r="B960" s="13">
        <v>1074200000</v>
      </c>
    </row>
    <row r="961" spans="1:2" x14ac:dyDescent="0.25">
      <c r="A961" s="12" t="s">
        <v>123</v>
      </c>
      <c r="B961" s="13">
        <v>2130200000</v>
      </c>
    </row>
    <row r="962" spans="1:2" x14ac:dyDescent="0.25">
      <c r="A962" s="12" t="s">
        <v>298</v>
      </c>
      <c r="B962" s="13">
        <v>855200000</v>
      </c>
    </row>
    <row r="963" spans="1:2" x14ac:dyDescent="0.25">
      <c r="A963" s="12" t="s">
        <v>893</v>
      </c>
      <c r="B963" s="13">
        <v>5511100000</v>
      </c>
    </row>
    <row r="964" spans="1:2" x14ac:dyDescent="0.25">
      <c r="A964" s="12" t="s">
        <v>172</v>
      </c>
      <c r="B964" s="13">
        <v>3874100000</v>
      </c>
    </row>
    <row r="965" spans="1:2" x14ac:dyDescent="0.25">
      <c r="A965" s="12" t="s">
        <v>226</v>
      </c>
      <c r="B965" s="13">
        <v>1431100000</v>
      </c>
    </row>
    <row r="966" spans="1:2" x14ac:dyDescent="0.25">
      <c r="A966" s="12" t="s">
        <v>29</v>
      </c>
      <c r="B966" s="13">
        <v>5381100000</v>
      </c>
    </row>
    <row r="967" spans="1:2" x14ac:dyDescent="0.25">
      <c r="A967" s="12" t="s">
        <v>30</v>
      </c>
      <c r="B967" s="13">
        <v>3842100000</v>
      </c>
    </row>
    <row r="968" spans="1:2" x14ac:dyDescent="0.25">
      <c r="A968" s="12" t="s">
        <v>31</v>
      </c>
      <c r="B968" s="13">
        <v>3834100000</v>
      </c>
    </row>
    <row r="969" spans="1:2" x14ac:dyDescent="0.25">
      <c r="A969" s="12" t="s">
        <v>68</v>
      </c>
      <c r="B969" s="13">
        <v>3835100000</v>
      </c>
    </row>
    <row r="970" spans="1:2" x14ac:dyDescent="0.25">
      <c r="A970" s="12" t="s">
        <v>32</v>
      </c>
      <c r="B970" s="13">
        <v>2082200000</v>
      </c>
    </row>
    <row r="971" spans="1:2" x14ac:dyDescent="0.25">
      <c r="A971" s="12" t="s">
        <v>73</v>
      </c>
      <c r="B971" s="13">
        <v>2081200000</v>
      </c>
    </row>
    <row r="972" spans="1:2" x14ac:dyDescent="0.25">
      <c r="A972" s="12" t="s">
        <v>1182</v>
      </c>
      <c r="B972" s="13">
        <v>3202200000</v>
      </c>
    </row>
    <row r="973" spans="1:2" x14ac:dyDescent="0.25">
      <c r="A973" s="12" t="s">
        <v>52</v>
      </c>
      <c r="B973" s="13">
        <v>3887100000</v>
      </c>
    </row>
    <row r="974" spans="1:2" x14ac:dyDescent="0.25">
      <c r="A974" s="12" t="s">
        <v>124</v>
      </c>
      <c r="B974" s="13">
        <v>2775200000</v>
      </c>
    </row>
    <row r="975" spans="1:2" x14ac:dyDescent="0.25">
      <c r="A975" s="12" t="s">
        <v>812</v>
      </c>
      <c r="B975" s="13">
        <v>1461200000</v>
      </c>
    </row>
    <row r="976" spans="1:2" x14ac:dyDescent="0.25">
      <c r="A976" s="12" t="s">
        <v>813</v>
      </c>
      <c r="B976" s="13">
        <v>820200000</v>
      </c>
    </row>
    <row r="977" spans="1:2" x14ac:dyDescent="0.25">
      <c r="A977" s="12" t="s">
        <v>1047</v>
      </c>
      <c r="B977" s="13">
        <v>2533200000</v>
      </c>
    </row>
    <row r="978" spans="1:2" x14ac:dyDescent="0.25">
      <c r="A978" s="12" t="s">
        <v>231</v>
      </c>
      <c r="B978" s="13">
        <v>5010100000</v>
      </c>
    </row>
    <row r="979" spans="1:2" x14ac:dyDescent="0.25">
      <c r="A979" s="12" t="s">
        <v>418</v>
      </c>
      <c r="B979" s="13">
        <v>3862100000</v>
      </c>
    </row>
    <row r="980" spans="1:2" x14ac:dyDescent="0.25">
      <c r="A980" s="12" t="s">
        <v>205</v>
      </c>
      <c r="B980" s="13">
        <v>1469100000</v>
      </c>
    </row>
    <row r="981" spans="1:2" x14ac:dyDescent="0.25">
      <c r="A981" s="12" t="s">
        <v>105</v>
      </c>
      <c r="B981" s="13">
        <v>3851100000</v>
      </c>
    </row>
    <row r="982" spans="1:2" x14ac:dyDescent="0.25">
      <c r="A982" s="12" t="s">
        <v>895</v>
      </c>
      <c r="B982" s="13">
        <v>3863100000</v>
      </c>
    </row>
    <row r="983" spans="1:2" x14ac:dyDescent="0.25">
      <c r="A983" s="12" t="s">
        <v>169</v>
      </c>
      <c r="B983" s="13">
        <v>3869100000</v>
      </c>
    </row>
    <row r="984" spans="1:2" x14ac:dyDescent="0.25">
      <c r="A984" s="12" t="s">
        <v>1035</v>
      </c>
      <c r="B984" s="13">
        <v>6011100000</v>
      </c>
    </row>
    <row r="985" spans="1:2" x14ac:dyDescent="0.25">
      <c r="A985" s="12" t="s">
        <v>896</v>
      </c>
      <c r="B985" s="13">
        <v>1425100000</v>
      </c>
    </row>
    <row r="986" spans="1:2" x14ac:dyDescent="0.25">
      <c r="A986" s="12" t="s">
        <v>78</v>
      </c>
      <c r="B986" s="13">
        <v>2067200000</v>
      </c>
    </row>
    <row r="987" spans="1:2" x14ac:dyDescent="0.25">
      <c r="A987" s="12" t="s">
        <v>1178</v>
      </c>
      <c r="B987" s="13">
        <v>5726100000</v>
      </c>
    </row>
    <row r="988" spans="1:2" x14ac:dyDescent="0.25">
      <c r="A988" s="12" t="s">
        <v>814</v>
      </c>
      <c r="B988" s="13">
        <v>1001200000</v>
      </c>
    </row>
    <row r="989" spans="1:2" x14ac:dyDescent="0.25">
      <c r="A989" s="12" t="s">
        <v>397</v>
      </c>
      <c r="B989" s="13">
        <v>1002200000</v>
      </c>
    </row>
    <row r="990" spans="1:2" x14ac:dyDescent="0.25">
      <c r="A990" s="12" t="s">
        <v>89</v>
      </c>
      <c r="B990" s="13">
        <v>3482100000</v>
      </c>
    </row>
    <row r="991" spans="1:2" x14ac:dyDescent="0.25">
      <c r="A991" s="12" t="s">
        <v>398</v>
      </c>
      <c r="B991" s="13">
        <v>1013200000</v>
      </c>
    </row>
    <row r="992" spans="1:2" x14ac:dyDescent="0.25">
      <c r="A992" s="12" t="s">
        <v>53</v>
      </c>
      <c r="B992" s="13">
        <v>3860100000</v>
      </c>
    </row>
    <row r="993" spans="1:2" x14ac:dyDescent="0.25">
      <c r="A993" s="12" t="s">
        <v>33</v>
      </c>
      <c r="B993" s="13">
        <v>3843100000</v>
      </c>
    </row>
    <row r="994" spans="1:2" x14ac:dyDescent="0.25">
      <c r="A994" s="12" t="s">
        <v>265</v>
      </c>
      <c r="B994" s="13">
        <v>1060200000</v>
      </c>
    </row>
    <row r="995" spans="1:2" x14ac:dyDescent="0.25">
      <c r="A995" s="12" t="s">
        <v>250</v>
      </c>
      <c r="B995" s="13">
        <v>1084200000</v>
      </c>
    </row>
    <row r="996" spans="1:2" x14ac:dyDescent="0.25">
      <c r="A996" s="12" t="s">
        <v>1145</v>
      </c>
      <c r="B996" s="13">
        <v>1089200000</v>
      </c>
    </row>
    <row r="997" spans="1:2" x14ac:dyDescent="0.25">
      <c r="A997" s="12" t="s">
        <v>815</v>
      </c>
      <c r="B997" s="13">
        <v>1858200000</v>
      </c>
    </row>
    <row r="998" spans="1:2" x14ac:dyDescent="0.25">
      <c r="A998" s="12" t="s">
        <v>302</v>
      </c>
      <c r="B998" s="13">
        <v>5530100000</v>
      </c>
    </row>
    <row r="999" spans="1:2" x14ac:dyDescent="0.25">
      <c r="A999" s="12" t="s">
        <v>378</v>
      </c>
      <c r="B999" s="13">
        <v>2377100000</v>
      </c>
    </row>
    <row r="1000" spans="1:2" x14ac:dyDescent="0.25">
      <c r="A1000" s="12" t="s">
        <v>83</v>
      </c>
      <c r="B1000" s="13">
        <v>5851100000</v>
      </c>
    </row>
    <row r="1001" spans="1:2" x14ac:dyDescent="0.25">
      <c r="A1001" s="12" t="s">
        <v>959</v>
      </c>
      <c r="B1001" s="13">
        <v>2725200000</v>
      </c>
    </row>
    <row r="1002" spans="1:2" x14ac:dyDescent="0.25">
      <c r="A1002" s="12" t="s">
        <v>353</v>
      </c>
      <c r="B1002" s="13">
        <v>1119200000</v>
      </c>
    </row>
    <row r="1003" spans="1:2" x14ac:dyDescent="0.25">
      <c r="A1003" s="12" t="s">
        <v>365</v>
      </c>
      <c r="B1003" s="13">
        <v>1421100000</v>
      </c>
    </row>
    <row r="1004" spans="1:2" x14ac:dyDescent="0.25">
      <c r="A1004" s="12" t="s">
        <v>816</v>
      </c>
      <c r="B1004" s="13">
        <v>1137200000</v>
      </c>
    </row>
    <row r="1005" spans="1:2" x14ac:dyDescent="0.25">
      <c r="A1005" s="12" t="s">
        <v>817</v>
      </c>
      <c r="B1005" s="13">
        <v>1152200000</v>
      </c>
    </row>
    <row r="1006" spans="1:2" x14ac:dyDescent="0.25">
      <c r="A1006" s="12" t="s">
        <v>260</v>
      </c>
      <c r="B1006" s="13">
        <v>2093200000</v>
      </c>
    </row>
    <row r="1007" spans="1:2" x14ac:dyDescent="0.25">
      <c r="A1007" s="12" t="s">
        <v>117</v>
      </c>
      <c r="B1007" s="13">
        <v>1686200000</v>
      </c>
    </row>
    <row r="1008" spans="1:2" x14ac:dyDescent="0.25">
      <c r="A1008" s="12" t="s">
        <v>818</v>
      </c>
      <c r="B1008" s="13">
        <v>1185200000</v>
      </c>
    </row>
    <row r="1009" spans="1:2" x14ac:dyDescent="0.25">
      <c r="A1009" s="12" t="s">
        <v>63</v>
      </c>
      <c r="B1009" s="13">
        <v>56500000</v>
      </c>
    </row>
    <row r="1010" spans="1:2" x14ac:dyDescent="0.25">
      <c r="A1010" s="12" t="s">
        <v>1079</v>
      </c>
      <c r="B1010" s="13">
        <v>2534200000</v>
      </c>
    </row>
    <row r="1011" spans="1:2" x14ac:dyDescent="0.25">
      <c r="A1011" s="12" t="s">
        <v>95</v>
      </c>
      <c r="B1011" s="13">
        <v>5269100000</v>
      </c>
    </row>
    <row r="1012" spans="1:2" x14ac:dyDescent="0.25">
      <c r="A1012" s="12" t="s">
        <v>428</v>
      </c>
      <c r="B1012" s="13">
        <v>2296100000</v>
      </c>
    </row>
    <row r="1013" spans="1:2" x14ac:dyDescent="0.25">
      <c r="A1013" s="12" t="s">
        <v>139</v>
      </c>
      <c r="B1013" s="13">
        <v>1676100000</v>
      </c>
    </row>
    <row r="1014" spans="1:2" x14ac:dyDescent="0.25">
      <c r="A1014" s="12" t="s">
        <v>1043</v>
      </c>
      <c r="B1014" s="13">
        <v>1258200000</v>
      </c>
    </row>
    <row r="1015" spans="1:2" x14ac:dyDescent="0.25">
      <c r="A1015" s="12" t="s">
        <v>1044</v>
      </c>
      <c r="B1015" s="13">
        <v>2697200000</v>
      </c>
    </row>
    <row r="1016" spans="1:2" x14ac:dyDescent="0.25">
      <c r="A1016" s="12" t="s">
        <v>819</v>
      </c>
      <c r="B1016" s="13">
        <v>1288200000</v>
      </c>
    </row>
    <row r="1017" spans="1:2" x14ac:dyDescent="0.25">
      <c r="A1017" s="12" t="s">
        <v>165</v>
      </c>
      <c r="B1017" s="13">
        <v>1300200000</v>
      </c>
    </row>
    <row r="1018" spans="1:2" x14ac:dyDescent="0.25">
      <c r="A1018" s="12" t="s">
        <v>454</v>
      </c>
      <c r="B1018" s="13">
        <v>170500000</v>
      </c>
    </row>
    <row r="1019" spans="1:2" x14ac:dyDescent="0.25">
      <c r="A1019" s="12" t="s">
        <v>426</v>
      </c>
      <c r="B1019" s="13">
        <v>143200000</v>
      </c>
    </row>
    <row r="1020" spans="1:2" x14ac:dyDescent="0.25">
      <c r="A1020" s="12" t="s">
        <v>371</v>
      </c>
      <c r="B1020" s="13">
        <v>5143100000</v>
      </c>
    </row>
    <row r="1021" spans="1:2" x14ac:dyDescent="0.25">
      <c r="A1021" s="12" t="s">
        <v>125</v>
      </c>
      <c r="B1021" s="13">
        <v>2632100000</v>
      </c>
    </row>
    <row r="1022" spans="1:2" x14ac:dyDescent="0.25">
      <c r="A1022" s="12" t="s">
        <v>820</v>
      </c>
      <c r="B1022" s="13">
        <v>1374200000</v>
      </c>
    </row>
    <row r="1023" spans="1:2" x14ac:dyDescent="0.25">
      <c r="A1023" s="12" t="s">
        <v>897</v>
      </c>
      <c r="B1023" s="13">
        <v>4108100000</v>
      </c>
    </row>
    <row r="1024" spans="1:2" x14ac:dyDescent="0.25">
      <c r="A1024" s="12" t="s">
        <v>898</v>
      </c>
      <c r="B1024" s="13">
        <v>3478100000</v>
      </c>
    </row>
    <row r="1025" spans="1:2" x14ac:dyDescent="0.25">
      <c r="A1025" s="12" t="s">
        <v>259</v>
      </c>
      <c r="B1025" s="13">
        <v>4109100000</v>
      </c>
    </row>
    <row r="1026" spans="1:2" x14ac:dyDescent="0.25">
      <c r="A1026" s="12" t="s">
        <v>899</v>
      </c>
      <c r="B1026" s="13">
        <v>3532100000</v>
      </c>
    </row>
    <row r="1027" spans="1:2" x14ac:dyDescent="0.25">
      <c r="A1027" s="12" t="s">
        <v>1144</v>
      </c>
      <c r="B1027" s="13">
        <v>1414200000</v>
      </c>
    </row>
    <row r="1028" spans="1:2" x14ac:dyDescent="0.25">
      <c r="A1028" s="12" t="s">
        <v>69</v>
      </c>
      <c r="B1028" s="13">
        <v>1872200000</v>
      </c>
    </row>
    <row r="1029" spans="1:2" x14ac:dyDescent="0.25">
      <c r="A1029" s="12" t="s">
        <v>900</v>
      </c>
      <c r="B1029" s="13">
        <v>4131100000</v>
      </c>
    </row>
    <row r="1030" spans="1:2" x14ac:dyDescent="0.25">
      <c r="A1030" s="12" t="s">
        <v>170</v>
      </c>
      <c r="B1030" s="13">
        <v>1523200000</v>
      </c>
    </row>
    <row r="1031" spans="1:2" x14ac:dyDescent="0.25">
      <c r="A1031" s="12" t="s">
        <v>263</v>
      </c>
      <c r="B1031" s="13">
        <v>1653200000</v>
      </c>
    </row>
    <row r="1032" spans="1:2" x14ac:dyDescent="0.25">
      <c r="A1032" s="12" t="s">
        <v>103</v>
      </c>
      <c r="B1032" s="13">
        <v>1698200000</v>
      </c>
    </row>
    <row r="1033" spans="1:2" x14ac:dyDescent="0.25">
      <c r="A1033" s="12" t="s">
        <v>821</v>
      </c>
      <c r="B1033" s="13">
        <v>1699200000</v>
      </c>
    </row>
    <row r="1034" spans="1:2" x14ac:dyDescent="0.25">
      <c r="A1034" s="12" t="s">
        <v>1134</v>
      </c>
      <c r="B1034" s="13">
        <v>4540100000</v>
      </c>
    </row>
    <row r="1035" spans="1:2" x14ac:dyDescent="0.25">
      <c r="A1035" s="12" t="s">
        <v>822</v>
      </c>
      <c r="B1035" s="13">
        <v>1837200000</v>
      </c>
    </row>
    <row r="1036" spans="1:2" x14ac:dyDescent="0.25">
      <c r="A1036" s="12" t="s">
        <v>823</v>
      </c>
      <c r="B1036" s="13">
        <v>1838200000</v>
      </c>
    </row>
    <row r="1037" spans="1:2" x14ac:dyDescent="0.25">
      <c r="A1037" s="12" t="s">
        <v>824</v>
      </c>
      <c r="B1037" s="13">
        <v>1843200000</v>
      </c>
    </row>
    <row r="1038" spans="1:2" x14ac:dyDescent="0.25">
      <c r="A1038" s="12" t="s">
        <v>455</v>
      </c>
      <c r="B1038" s="13">
        <v>41500000</v>
      </c>
    </row>
    <row r="1039" spans="1:2" x14ac:dyDescent="0.25">
      <c r="A1039" s="12" t="s">
        <v>825</v>
      </c>
      <c r="B1039" s="13">
        <v>147200000</v>
      </c>
    </row>
    <row r="1040" spans="1:2" x14ac:dyDescent="0.25">
      <c r="A1040" s="12" t="s">
        <v>909</v>
      </c>
      <c r="B1040" s="13">
        <v>1854200000</v>
      </c>
    </row>
    <row r="1041" spans="1:2" x14ac:dyDescent="0.25">
      <c r="A1041" s="12" t="s">
        <v>826</v>
      </c>
      <c r="B1041" s="13">
        <v>1855200000</v>
      </c>
    </row>
    <row r="1042" spans="1:2" x14ac:dyDescent="0.25">
      <c r="A1042" s="12" t="s">
        <v>1135</v>
      </c>
      <c r="B1042" s="13">
        <v>4839100000</v>
      </c>
    </row>
    <row r="1043" spans="1:2" x14ac:dyDescent="0.25">
      <c r="A1043" s="12" t="s">
        <v>910</v>
      </c>
      <c r="B1043" s="13">
        <v>1877200000</v>
      </c>
    </row>
    <row r="1044" spans="1:2" x14ac:dyDescent="0.25">
      <c r="A1044" s="12" t="s">
        <v>1037</v>
      </c>
      <c r="B1044" s="13">
        <v>4845100000</v>
      </c>
    </row>
    <row r="1045" spans="1:2" x14ac:dyDescent="0.25">
      <c r="A1045" s="12" t="s">
        <v>1038</v>
      </c>
      <c r="B1045" s="13">
        <v>4869100000</v>
      </c>
    </row>
    <row r="1046" spans="1:2" x14ac:dyDescent="0.25">
      <c r="A1046" s="12" t="s">
        <v>1138</v>
      </c>
      <c r="B1046" s="13">
        <v>4873100000</v>
      </c>
    </row>
    <row r="1047" spans="1:2" x14ac:dyDescent="0.25">
      <c r="A1047" s="12" t="s">
        <v>1045</v>
      </c>
      <c r="B1047" s="13">
        <v>3197200000</v>
      </c>
    </row>
    <row r="1048" spans="1:2" x14ac:dyDescent="0.25">
      <c r="A1048" s="12" t="s">
        <v>1139</v>
      </c>
      <c r="B1048" s="13">
        <v>5046100000</v>
      </c>
    </row>
    <row r="1049" spans="1:2" x14ac:dyDescent="0.25">
      <c r="A1049" s="12" t="s">
        <v>1140</v>
      </c>
      <c r="B1049" s="13">
        <v>5073100000</v>
      </c>
    </row>
    <row r="1050" spans="1:2" x14ac:dyDescent="0.25">
      <c r="A1050" s="12" t="s">
        <v>911</v>
      </c>
      <c r="B1050" s="13">
        <v>2409200000</v>
      </c>
    </row>
    <row r="1051" spans="1:2" x14ac:dyDescent="0.25">
      <c r="A1051" s="12" t="s">
        <v>912</v>
      </c>
      <c r="B1051" s="13">
        <v>2137200000</v>
      </c>
    </row>
    <row r="1052" spans="1:2" x14ac:dyDescent="0.25">
      <c r="A1052" s="12" t="s">
        <v>840</v>
      </c>
      <c r="B1052" s="13">
        <v>2138200000</v>
      </c>
    </row>
    <row r="1053" spans="1:2" x14ac:dyDescent="0.25">
      <c r="A1053" s="12" t="s">
        <v>1147</v>
      </c>
      <c r="B1053" s="13">
        <v>2144200000</v>
      </c>
    </row>
    <row r="1054" spans="1:2" x14ac:dyDescent="0.25">
      <c r="A1054" s="12" t="s">
        <v>827</v>
      </c>
      <c r="B1054" s="13">
        <v>2145200000</v>
      </c>
    </row>
    <row r="1055" spans="1:2" x14ac:dyDescent="0.25">
      <c r="A1055" s="12" t="s">
        <v>34</v>
      </c>
      <c r="B1055" s="13">
        <v>2150200000</v>
      </c>
    </row>
    <row r="1056" spans="1:2" x14ac:dyDescent="0.25">
      <c r="A1056" s="12" t="s">
        <v>433</v>
      </c>
      <c r="B1056" s="13">
        <v>2607200000</v>
      </c>
    </row>
    <row r="1057" spans="1:2" x14ac:dyDescent="0.25">
      <c r="A1057" s="12" t="s">
        <v>1245</v>
      </c>
      <c r="B1057" s="13">
        <v>52500000</v>
      </c>
    </row>
    <row r="1058" spans="1:2" x14ac:dyDescent="0.25">
      <c r="A1058" s="12" t="s">
        <v>1051</v>
      </c>
      <c r="B1058" s="13">
        <v>2705200000</v>
      </c>
    </row>
    <row r="1059" spans="1:2" x14ac:dyDescent="0.25">
      <c r="A1059" s="12" t="s">
        <v>1251</v>
      </c>
      <c r="B1059" s="13">
        <v>3389200008</v>
      </c>
    </row>
    <row r="1060" spans="1:2" x14ac:dyDescent="0.25">
      <c r="A1060" s="12" t="s">
        <v>828</v>
      </c>
      <c r="B1060" s="13">
        <v>2195200000</v>
      </c>
    </row>
    <row r="1061" spans="1:2" x14ac:dyDescent="0.25">
      <c r="A1061" s="12" t="s">
        <v>829</v>
      </c>
      <c r="B1061" s="13">
        <v>2213200000</v>
      </c>
    </row>
    <row r="1062" spans="1:2" x14ac:dyDescent="0.25">
      <c r="A1062" s="12" t="s">
        <v>830</v>
      </c>
      <c r="B1062" s="13">
        <v>2268200000</v>
      </c>
    </row>
    <row r="1063" spans="1:2" x14ac:dyDescent="0.25">
      <c r="A1063" s="12" t="s">
        <v>913</v>
      </c>
      <c r="B1063" s="13">
        <v>2278200000</v>
      </c>
    </row>
    <row r="1064" spans="1:2" x14ac:dyDescent="0.25">
      <c r="A1064" s="12" t="s">
        <v>914</v>
      </c>
      <c r="B1064" s="13">
        <v>2282200000</v>
      </c>
    </row>
    <row r="1065" spans="1:2" x14ac:dyDescent="0.25">
      <c r="A1065" s="12" t="s">
        <v>915</v>
      </c>
      <c r="B1065" s="13">
        <v>2279200000</v>
      </c>
    </row>
    <row r="1066" spans="1:2" x14ac:dyDescent="0.25">
      <c r="A1066" s="12" t="s">
        <v>831</v>
      </c>
      <c r="B1066" s="13">
        <v>2320200000</v>
      </c>
    </row>
    <row r="1067" spans="1:2" x14ac:dyDescent="0.25">
      <c r="A1067" s="12" t="s">
        <v>832</v>
      </c>
      <c r="B1067" s="13">
        <v>2383200000</v>
      </c>
    </row>
    <row r="1068" spans="1:2" x14ac:dyDescent="0.25">
      <c r="A1068" s="12" t="s">
        <v>833</v>
      </c>
      <c r="B1068" s="13">
        <v>3055200000</v>
      </c>
    </row>
    <row r="1069" spans="1:2" x14ac:dyDescent="0.25">
      <c r="A1069" s="12" t="s">
        <v>1041</v>
      </c>
      <c r="B1069" s="13">
        <v>2400200000</v>
      </c>
    </row>
    <row r="1070" spans="1:2" x14ac:dyDescent="0.25">
      <c r="A1070" s="12" t="s">
        <v>916</v>
      </c>
      <c r="B1070" s="13">
        <v>2416200000</v>
      </c>
    </row>
    <row r="1071" spans="1:2" x14ac:dyDescent="0.25">
      <c r="A1071" s="12" t="s">
        <v>303</v>
      </c>
      <c r="B1071" s="13">
        <v>3372200008</v>
      </c>
    </row>
    <row r="1072" spans="1:2" x14ac:dyDescent="0.25">
      <c r="A1072" s="12" t="s">
        <v>917</v>
      </c>
      <c r="B1072" s="13">
        <v>2461200000</v>
      </c>
    </row>
    <row r="1073" spans="1:2" x14ac:dyDescent="0.25">
      <c r="A1073" s="12" t="s">
        <v>918</v>
      </c>
      <c r="B1073" s="13">
        <v>2462200000</v>
      </c>
    </row>
    <row r="1074" spans="1:2" x14ac:dyDescent="0.25">
      <c r="A1074" s="12" t="s">
        <v>834</v>
      </c>
      <c r="B1074" s="13">
        <v>2463200000</v>
      </c>
    </row>
    <row r="1075" spans="1:2" x14ac:dyDescent="0.25">
      <c r="A1075" s="12" t="s">
        <v>1149</v>
      </c>
      <c r="B1075" s="13">
        <v>2493200000</v>
      </c>
    </row>
    <row r="1076" spans="1:2" x14ac:dyDescent="0.25">
      <c r="A1076" s="12" t="s">
        <v>1185</v>
      </c>
      <c r="B1076" s="13">
        <v>2548200000</v>
      </c>
    </row>
    <row r="1077" spans="1:2" x14ac:dyDescent="0.25">
      <c r="A1077" s="12" t="s">
        <v>1046</v>
      </c>
      <c r="B1077" s="13">
        <v>2531200000</v>
      </c>
    </row>
    <row r="1078" spans="1:2" x14ac:dyDescent="0.25">
      <c r="A1078" s="12" t="s">
        <v>1048</v>
      </c>
      <c r="B1078" s="13">
        <v>2589200000</v>
      </c>
    </row>
    <row r="1079" spans="1:2" x14ac:dyDescent="0.25">
      <c r="A1079" s="12" t="s">
        <v>1184</v>
      </c>
      <c r="B1079" s="13">
        <v>2595200000</v>
      </c>
    </row>
    <row r="1080" spans="1:2" x14ac:dyDescent="0.25">
      <c r="A1080" s="12" t="s">
        <v>919</v>
      </c>
      <c r="B1080" s="13">
        <v>2608200000</v>
      </c>
    </row>
    <row r="1081" spans="1:2" x14ac:dyDescent="0.25">
      <c r="A1081" s="12" t="s">
        <v>1183</v>
      </c>
      <c r="B1081" s="13">
        <v>2850200000</v>
      </c>
    </row>
    <row r="1082" spans="1:2" x14ac:dyDescent="0.25">
      <c r="A1082" s="12" t="s">
        <v>1148</v>
      </c>
      <c r="B1082" s="13">
        <v>2689200000</v>
      </c>
    </row>
    <row r="1083" spans="1:2" x14ac:dyDescent="0.25">
      <c r="A1083" s="12" t="s">
        <v>960</v>
      </c>
      <c r="B1083" s="13">
        <v>2726200000</v>
      </c>
    </row>
    <row r="1084" spans="1:2" x14ac:dyDescent="0.25">
      <c r="A1084" s="12" t="s">
        <v>963</v>
      </c>
      <c r="B1084" s="13">
        <v>2730200000</v>
      </c>
    </row>
    <row r="1085" spans="1:2" x14ac:dyDescent="0.25">
      <c r="A1085" s="12" t="s">
        <v>1118</v>
      </c>
      <c r="B1085" s="13">
        <v>2636200000</v>
      </c>
    </row>
    <row r="1086" spans="1:2" x14ac:dyDescent="0.25">
      <c r="A1086" s="12" t="s">
        <v>962</v>
      </c>
      <c r="B1086" s="13">
        <v>2727200000</v>
      </c>
    </row>
    <row r="1087" spans="1:2" x14ac:dyDescent="0.25">
      <c r="A1087" s="12" t="s">
        <v>920</v>
      </c>
      <c r="B1087" s="13">
        <v>2762200000</v>
      </c>
    </row>
    <row r="1088" spans="1:2" x14ac:dyDescent="0.25">
      <c r="A1088" s="12" t="s">
        <v>1080</v>
      </c>
      <c r="B1088" s="13">
        <v>2783200000</v>
      </c>
    </row>
    <row r="1089" spans="1:2" x14ac:dyDescent="0.25">
      <c r="A1089" s="12" t="s">
        <v>188</v>
      </c>
      <c r="B1089" s="13">
        <v>2083200000</v>
      </c>
    </row>
    <row r="1090" spans="1:2" x14ac:dyDescent="0.25">
      <c r="A1090" s="12" t="s">
        <v>173</v>
      </c>
      <c r="B1090" s="13">
        <v>2146200000</v>
      </c>
    </row>
    <row r="1091" spans="1:2" x14ac:dyDescent="0.25">
      <c r="A1091" s="12" t="s">
        <v>54</v>
      </c>
      <c r="B1091" s="13">
        <v>1663200000</v>
      </c>
    </row>
    <row r="1092" spans="1:2" x14ac:dyDescent="0.25">
      <c r="A1092" s="12" t="s">
        <v>1081</v>
      </c>
      <c r="B1092" s="13">
        <v>2886200000</v>
      </c>
    </row>
    <row r="1093" spans="1:2" x14ac:dyDescent="0.25">
      <c r="A1093" s="12" t="s">
        <v>989</v>
      </c>
      <c r="B1093" s="13">
        <v>3108200000</v>
      </c>
    </row>
    <row r="1094" spans="1:2" x14ac:dyDescent="0.25">
      <c r="A1094" s="12" t="s">
        <v>1252</v>
      </c>
      <c r="B1094" s="13">
        <v>6241100008</v>
      </c>
    </row>
    <row r="1095" spans="1:2" x14ac:dyDescent="0.25">
      <c r="A1095" s="12" t="s">
        <v>64</v>
      </c>
      <c r="B1095" s="13">
        <v>3311200000</v>
      </c>
    </row>
    <row r="1096" spans="1:2" x14ac:dyDescent="0.25">
      <c r="A1096" s="12" t="s">
        <v>181</v>
      </c>
      <c r="B1096" s="13">
        <v>2389200000</v>
      </c>
    </row>
    <row r="1097" spans="1:2" x14ac:dyDescent="0.25">
      <c r="A1097" s="12" t="s">
        <v>175</v>
      </c>
      <c r="B1097" s="13">
        <v>2707200000</v>
      </c>
    </row>
    <row r="1098" spans="1:2" x14ac:dyDescent="0.25">
      <c r="A1098" s="12" t="s">
        <v>295</v>
      </c>
      <c r="B1098" s="13">
        <v>1694200000</v>
      </c>
    </row>
    <row r="1099" spans="1:2" x14ac:dyDescent="0.25">
      <c r="A1099" s="12" t="s">
        <v>55</v>
      </c>
      <c r="B1099" s="13">
        <v>2706200000</v>
      </c>
    </row>
    <row r="1100" spans="1:2" x14ac:dyDescent="0.25">
      <c r="A1100" s="12" t="s">
        <v>189</v>
      </c>
      <c r="B1100" s="13">
        <v>1696200000</v>
      </c>
    </row>
    <row r="1101" spans="1:2" x14ac:dyDescent="0.25">
      <c r="A1101" s="12" t="s">
        <v>835</v>
      </c>
      <c r="B1101" s="13">
        <v>2576200000</v>
      </c>
    </row>
    <row r="1102" spans="1:2" x14ac:dyDescent="0.25">
      <c r="A1102" s="12" t="s">
        <v>232</v>
      </c>
      <c r="B1102" s="13">
        <v>1697200000</v>
      </c>
    </row>
    <row r="1103" spans="1:2" x14ac:dyDescent="0.25">
      <c r="A1103" s="12" t="s">
        <v>836</v>
      </c>
      <c r="B1103" s="13">
        <v>2339200000</v>
      </c>
    </row>
    <row r="1104" spans="1:2" x14ac:dyDescent="0.25">
      <c r="A1104" s="12" t="s">
        <v>140</v>
      </c>
      <c r="B1104" s="13">
        <v>1412200000</v>
      </c>
    </row>
    <row r="1105" spans="1:2" x14ac:dyDescent="0.25">
      <c r="A1105" s="12" t="s">
        <v>264</v>
      </c>
      <c r="B1105" s="13">
        <v>1413200000</v>
      </c>
    </row>
    <row r="1106" spans="1:2" x14ac:dyDescent="0.25">
      <c r="A1106" s="12" t="s">
        <v>921</v>
      </c>
      <c r="B1106" s="13">
        <v>2334200000</v>
      </c>
    </row>
    <row r="1107" spans="1:2" x14ac:dyDescent="0.25">
      <c r="A1107" s="12" t="s">
        <v>922</v>
      </c>
      <c r="B1107" s="13">
        <v>2277200000</v>
      </c>
    </row>
    <row r="1108" spans="1:2" x14ac:dyDescent="0.25">
      <c r="A1108" s="12" t="s">
        <v>837</v>
      </c>
      <c r="B1108" s="13">
        <v>1774200000</v>
      </c>
    </row>
    <row r="1109" spans="1:2" x14ac:dyDescent="0.25">
      <c r="A1109" s="12" t="s">
        <v>141</v>
      </c>
      <c r="B1109" s="13">
        <v>2086200000</v>
      </c>
    </row>
    <row r="1110" spans="1:2" x14ac:dyDescent="0.25">
      <c r="A1110" s="12" t="s">
        <v>1042</v>
      </c>
      <c r="B1110" s="13">
        <v>3196200000</v>
      </c>
    </row>
    <row r="1111" spans="1:2" x14ac:dyDescent="0.25">
      <c r="A1111" s="12" t="s">
        <v>273</v>
      </c>
      <c r="B1111" s="13">
        <v>216200000</v>
      </c>
    </row>
    <row r="1112" spans="1:2" x14ac:dyDescent="0.25">
      <c r="A1112" s="12" t="s">
        <v>274</v>
      </c>
      <c r="B1112" s="13">
        <v>240200000</v>
      </c>
    </row>
    <row r="1113" spans="1:2" x14ac:dyDescent="0.25">
      <c r="A1113" s="12" t="s">
        <v>35</v>
      </c>
      <c r="B1113" s="13">
        <v>2068200000</v>
      </c>
    </row>
    <row r="1114" spans="1:2" x14ac:dyDescent="0.25">
      <c r="A1114" s="12" t="s">
        <v>36</v>
      </c>
      <c r="B1114" s="13">
        <v>521200000</v>
      </c>
    </row>
    <row r="1115" spans="1:2" x14ac:dyDescent="0.25">
      <c r="A1115" s="12" t="s">
        <v>388</v>
      </c>
      <c r="B1115" s="13">
        <v>1181200000</v>
      </c>
    </row>
    <row r="1116" spans="1:2" x14ac:dyDescent="0.25">
      <c r="A1116" s="12" t="s">
        <v>376</v>
      </c>
      <c r="B1116" s="13">
        <v>1179200000</v>
      </c>
    </row>
    <row r="1117" spans="1:2" x14ac:dyDescent="0.25">
      <c r="A1117" s="12" t="s">
        <v>412</v>
      </c>
      <c r="B1117" s="13">
        <v>857200000</v>
      </c>
    </row>
    <row r="1118" spans="1:2" x14ac:dyDescent="0.25">
      <c r="A1118" s="12" t="s">
        <v>190</v>
      </c>
      <c r="B1118" s="13">
        <v>3097200000</v>
      </c>
    </row>
    <row r="1119" spans="1:2" x14ac:dyDescent="0.25">
      <c r="A1119" s="12" t="s">
        <v>923</v>
      </c>
      <c r="B1119" s="13">
        <v>2410200000</v>
      </c>
    </row>
    <row r="1120" spans="1:2" x14ac:dyDescent="0.25">
      <c r="A1120" s="12" t="s">
        <v>312</v>
      </c>
      <c r="B1120" s="13">
        <v>229200000</v>
      </c>
    </row>
    <row r="1121" spans="1:2" x14ac:dyDescent="0.25">
      <c r="A1121" s="12" t="s">
        <v>395</v>
      </c>
      <c r="B1121" s="13">
        <v>230200000</v>
      </c>
    </row>
    <row r="1122" spans="1:2" x14ac:dyDescent="0.25">
      <c r="A1122" s="12" t="s">
        <v>838</v>
      </c>
      <c r="B1122" s="13">
        <v>3005200000</v>
      </c>
    </row>
    <row r="1123" spans="1:2" x14ac:dyDescent="0.25">
      <c r="A1123" s="12" t="s">
        <v>990</v>
      </c>
      <c r="B1123" s="13">
        <v>3107200000</v>
      </c>
    </row>
    <row r="1124" spans="1:2" x14ac:dyDescent="0.25">
      <c r="A1124" s="12" t="s">
        <v>379</v>
      </c>
      <c r="B1124" s="13">
        <v>379200000</v>
      </c>
    </row>
    <row r="1125" spans="1:2" x14ac:dyDescent="0.25">
      <c r="A1125" s="12" t="s">
        <v>901</v>
      </c>
      <c r="B1125" s="13">
        <v>4761100000</v>
      </c>
    </row>
    <row r="1126" spans="1:2" x14ac:dyDescent="0.25">
      <c r="A1126" s="12" t="s">
        <v>902</v>
      </c>
      <c r="B1126" s="13">
        <v>4762100000</v>
      </c>
    </row>
    <row r="1127" spans="1:2" x14ac:dyDescent="0.25">
      <c r="A1127" s="12" t="s">
        <v>903</v>
      </c>
      <c r="B1127" s="13">
        <v>4763100000</v>
      </c>
    </row>
    <row r="1128" spans="1:2" x14ac:dyDescent="0.25">
      <c r="A1128" s="12" t="s">
        <v>904</v>
      </c>
      <c r="B1128" s="13">
        <v>101100000</v>
      </c>
    </row>
    <row r="1129" spans="1:2" x14ac:dyDescent="0.25">
      <c r="A1129" s="12" t="s">
        <v>313</v>
      </c>
      <c r="B1129" s="13">
        <v>4560100000</v>
      </c>
    </row>
    <row r="1130" spans="1:2" x14ac:dyDescent="0.25">
      <c r="A1130" s="12" t="s">
        <v>905</v>
      </c>
      <c r="B1130" s="13">
        <v>2375100000</v>
      </c>
    </row>
    <row r="1131" spans="1:2" x14ac:dyDescent="0.25">
      <c r="A1131" s="12" t="s">
        <v>242</v>
      </c>
      <c r="B1131" s="13">
        <v>1392100000</v>
      </c>
    </row>
    <row r="1132" spans="1:2" x14ac:dyDescent="0.25">
      <c r="A1132" s="12" t="s">
        <v>345</v>
      </c>
      <c r="B1132" s="13">
        <v>1641100000</v>
      </c>
    </row>
    <row r="1133" spans="1:2" x14ac:dyDescent="0.25">
      <c r="A1133" s="12" t="s">
        <v>268</v>
      </c>
      <c r="B1133" s="13">
        <v>1727100000</v>
      </c>
    </row>
    <row r="1134" spans="1:2" x14ac:dyDescent="0.25">
      <c r="A1134" s="12" t="s">
        <v>130</v>
      </c>
      <c r="B1134" s="13">
        <v>3872100000</v>
      </c>
    </row>
    <row r="1135" spans="1:2" x14ac:dyDescent="0.25">
      <c r="A1135" s="12" t="s">
        <v>301</v>
      </c>
      <c r="B1135" s="13">
        <v>485100000</v>
      </c>
    </row>
    <row r="1136" spans="1:2" x14ac:dyDescent="0.25">
      <c r="A1136" s="12" t="s">
        <v>142</v>
      </c>
      <c r="B1136" s="13">
        <v>4276100000</v>
      </c>
    </row>
    <row r="1137" spans="1:2" x14ac:dyDescent="0.25">
      <c r="A1137" s="12" t="s">
        <v>199</v>
      </c>
      <c r="B1137" s="13">
        <v>4277100000</v>
      </c>
    </row>
    <row r="1138" spans="1:2" x14ac:dyDescent="0.25">
      <c r="A1138" s="12" t="s">
        <v>143</v>
      </c>
      <c r="B1138" s="13">
        <v>4275100000</v>
      </c>
    </row>
    <row r="1139" spans="1:2" x14ac:dyDescent="0.25">
      <c r="A1139" s="12" t="s">
        <v>906</v>
      </c>
      <c r="B1139" s="13">
        <v>1403100000</v>
      </c>
    </row>
    <row r="1140" spans="1:2" x14ac:dyDescent="0.25">
      <c r="A1140" s="12" t="s">
        <v>894</v>
      </c>
      <c r="B1140" s="13">
        <v>4617100000</v>
      </c>
    </row>
    <row r="1141" spans="1:2" x14ac:dyDescent="0.25">
      <c r="A1141" s="12" t="s">
        <v>1154</v>
      </c>
      <c r="B1141" s="13">
        <v>6144100000</v>
      </c>
    </row>
    <row r="1142" spans="1:2" x14ac:dyDescent="0.25">
      <c r="A1142" s="12" t="s">
        <v>1159</v>
      </c>
      <c r="B1142" s="13">
        <v>5519100000</v>
      </c>
    </row>
    <row r="1143" spans="1:2" x14ac:dyDescent="0.25">
      <c r="A1143" s="12" t="s">
        <v>1238</v>
      </c>
      <c r="B1143" s="13">
        <v>6165100000</v>
      </c>
    </row>
    <row r="1144" spans="1:2" x14ac:dyDescent="0.25">
      <c r="A1144" s="12" t="s">
        <v>1239</v>
      </c>
      <c r="B1144" s="13">
        <v>6166100000</v>
      </c>
    </row>
    <row r="1145" spans="1:2" x14ac:dyDescent="0.25">
      <c r="A1145" s="12" t="s">
        <v>1136</v>
      </c>
      <c r="B1145" s="13">
        <v>6145100000</v>
      </c>
    </row>
    <row r="1146" spans="1:2" x14ac:dyDescent="0.25">
      <c r="A1146" s="12" t="s">
        <v>1039</v>
      </c>
      <c r="B1146" s="13">
        <v>4874100000</v>
      </c>
    </row>
    <row r="1147" spans="1:2" x14ac:dyDescent="0.25">
      <c r="A1147" s="12" t="s">
        <v>983</v>
      </c>
      <c r="B1147" s="13">
        <v>5717100000</v>
      </c>
    </row>
    <row r="1148" spans="1:2" x14ac:dyDescent="0.25">
      <c r="A1148" s="12" t="s">
        <v>1141</v>
      </c>
      <c r="B1148" s="13">
        <v>5014100000</v>
      </c>
    </row>
    <row r="1149" spans="1:2" x14ac:dyDescent="0.25">
      <c r="A1149" s="12" t="s">
        <v>1156</v>
      </c>
      <c r="B1149" s="13">
        <v>5752100000</v>
      </c>
    </row>
    <row r="1150" spans="1:2" x14ac:dyDescent="0.25">
      <c r="A1150" s="12" t="s">
        <v>961</v>
      </c>
      <c r="B1150" s="13">
        <v>5356100000</v>
      </c>
    </row>
    <row r="1151" spans="1:2" x14ac:dyDescent="0.25">
      <c r="A1151" s="12" t="s">
        <v>1153</v>
      </c>
      <c r="B1151" s="13">
        <v>5598100000</v>
      </c>
    </row>
    <row r="1152" spans="1:2" x14ac:dyDescent="0.25">
      <c r="A1152" s="12" t="s">
        <v>984</v>
      </c>
      <c r="B1152" s="13">
        <v>5762100000</v>
      </c>
    </row>
    <row r="1153" spans="1:2" x14ac:dyDescent="0.25">
      <c r="A1153" s="12" t="s">
        <v>985</v>
      </c>
      <c r="B1153" s="13">
        <v>5763100000</v>
      </c>
    </row>
    <row r="1154" spans="1:2" x14ac:dyDescent="0.25">
      <c r="A1154" s="12" t="s">
        <v>986</v>
      </c>
      <c r="B1154" s="13">
        <v>5764100000</v>
      </c>
    </row>
    <row r="1155" spans="1:2" x14ac:dyDescent="0.25">
      <c r="A1155" s="12" t="s">
        <v>987</v>
      </c>
      <c r="B1155" s="13">
        <v>5765100000</v>
      </c>
    </row>
    <row r="1156" spans="1:2" x14ac:dyDescent="0.25">
      <c r="A1156" s="12" t="s">
        <v>988</v>
      </c>
      <c r="B1156" s="13">
        <v>5766100000</v>
      </c>
    </row>
    <row r="1157" spans="1:2" x14ac:dyDescent="0.25">
      <c r="A1157" s="12" t="s">
        <v>975</v>
      </c>
      <c r="B1157" s="13">
        <v>103549</v>
      </c>
    </row>
    <row r="1158" spans="1:2" x14ac:dyDescent="0.25">
      <c r="A1158" s="12" t="s">
        <v>841</v>
      </c>
      <c r="B1158" s="13">
        <v>519800000</v>
      </c>
    </row>
    <row r="1159" spans="1:2" x14ac:dyDescent="0.25">
      <c r="A1159" s="12" t="s">
        <v>842</v>
      </c>
      <c r="B1159" s="13">
        <v>518800000</v>
      </c>
    </row>
    <row r="1160" spans="1:2" x14ac:dyDescent="0.25">
      <c r="A1160" s="12" t="s">
        <v>843</v>
      </c>
      <c r="B1160" s="13">
        <v>520800000</v>
      </c>
    </row>
    <row r="1161" spans="1:2" x14ac:dyDescent="0.25">
      <c r="A1161" s="12" t="s">
        <v>846</v>
      </c>
      <c r="B1161" s="13">
        <v>103465</v>
      </c>
    </row>
    <row r="1162" spans="1:2" x14ac:dyDescent="0.25">
      <c r="A1162" s="12" t="s">
        <v>847</v>
      </c>
      <c r="B1162" s="13">
        <v>103464</v>
      </c>
    </row>
    <row r="1163" spans="1:2" x14ac:dyDescent="0.25">
      <c r="A1163" s="12" t="s">
        <v>848</v>
      </c>
      <c r="B1163" s="13">
        <v>103463</v>
      </c>
    </row>
    <row r="1164" spans="1:2" x14ac:dyDescent="0.25">
      <c r="A1164" s="12" t="s">
        <v>907</v>
      </c>
      <c r="B1164" s="13">
        <v>875600000</v>
      </c>
    </row>
    <row r="1165" spans="1:2" x14ac:dyDescent="0.25">
      <c r="A1165" s="12" t="s">
        <v>38</v>
      </c>
      <c r="B1165" s="13">
        <v>526600000</v>
      </c>
    </row>
    <row r="1166" spans="1:2" x14ac:dyDescent="0.25">
      <c r="A1166" s="12" t="s">
        <v>1160</v>
      </c>
      <c r="B1166" s="13">
        <v>1146600000</v>
      </c>
    </row>
    <row r="1167" spans="1:2" x14ac:dyDescent="0.25">
      <c r="A1167" s="12" t="s">
        <v>56</v>
      </c>
      <c r="B1167" s="13">
        <v>296600000</v>
      </c>
    </row>
    <row r="1168" spans="1:2" x14ac:dyDescent="0.25">
      <c r="A1168" s="12" t="s">
        <v>1162</v>
      </c>
      <c r="B1168" s="13">
        <v>1148600000</v>
      </c>
    </row>
    <row r="1169" spans="1:2" x14ac:dyDescent="0.25">
      <c r="A1169" s="12" t="s">
        <v>46</v>
      </c>
      <c r="B1169" s="13">
        <v>642600000</v>
      </c>
    </row>
    <row r="1170" spans="1:2" x14ac:dyDescent="0.25">
      <c r="A1170" s="12" t="s">
        <v>908</v>
      </c>
      <c r="B1170" s="13">
        <v>261600000</v>
      </c>
    </row>
    <row r="1171" spans="1:2" x14ac:dyDescent="0.25">
      <c r="A1171" s="12" t="s">
        <v>1161</v>
      </c>
      <c r="B1171" s="13">
        <v>1149600000</v>
      </c>
    </row>
    <row r="1172" spans="1:2" x14ac:dyDescent="0.25">
      <c r="A1172" s="12" t="s">
        <v>1142</v>
      </c>
      <c r="B1172" s="13">
        <v>880600000</v>
      </c>
    </row>
    <row r="1173" spans="1:2" x14ac:dyDescent="0.25">
      <c r="A1173" s="12" t="s">
        <v>1143</v>
      </c>
      <c r="B1173" s="13">
        <v>881600000</v>
      </c>
    </row>
    <row r="1174" spans="1:2" x14ac:dyDescent="0.25">
      <c r="A1174" s="12" t="s">
        <v>1164</v>
      </c>
      <c r="B1174" s="13">
        <v>1118600000</v>
      </c>
    </row>
    <row r="1175" spans="1:2" x14ac:dyDescent="0.25">
      <c r="A1175" s="12" t="s">
        <v>849</v>
      </c>
      <c r="B1175" s="13">
        <v>102972</v>
      </c>
    </row>
    <row r="1176" spans="1:2" x14ac:dyDescent="0.25">
      <c r="A1176" s="12" t="s">
        <v>850</v>
      </c>
      <c r="B1176" s="13">
        <v>102973</v>
      </c>
    </row>
    <row r="1177" spans="1:2" x14ac:dyDescent="0.25">
      <c r="A1177" s="12" t="s">
        <v>851</v>
      </c>
      <c r="B1177" s="13">
        <v>102974</v>
      </c>
    </row>
    <row r="1178" spans="1:2" x14ac:dyDescent="0.25">
      <c r="A1178" s="12" t="s">
        <v>852</v>
      </c>
      <c r="B1178" s="13">
        <v>103399</v>
      </c>
    </row>
    <row r="1179" spans="1:2" x14ac:dyDescent="0.25">
      <c r="A1179" s="12" t="s">
        <v>1020</v>
      </c>
      <c r="B1179" s="13">
        <v>592110000</v>
      </c>
    </row>
    <row r="1180" spans="1:2" x14ac:dyDescent="0.25">
      <c r="A1180" s="12" t="s">
        <v>786</v>
      </c>
      <c r="B1180" s="13">
        <v>1098110000</v>
      </c>
    </row>
    <row r="1181" spans="1:2" x14ac:dyDescent="0.25">
      <c r="A1181" s="12" t="s">
        <v>787</v>
      </c>
      <c r="B1181" s="13">
        <v>1111110000</v>
      </c>
    </row>
    <row r="1182" spans="1:2" x14ac:dyDescent="0.25">
      <c r="A1182" s="12" t="s">
        <v>1117</v>
      </c>
      <c r="B1182" s="13">
        <v>3792130000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Planilha3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2023-04-24T11:28:53Z</dcterms:modified>
</cp:coreProperties>
</file>