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rturs.olekss\Downloads\"/>
    </mc:Choice>
  </mc:AlternateContent>
  <xr:revisionPtr revIDLastSave="0" documentId="8_{1B234F99-6B25-4DB1-B936-F70A76199D19}" xr6:coauthVersionLast="47" xr6:coauthVersionMax="47" xr10:uidLastSave="{00000000-0000-0000-0000-000000000000}"/>
  <bookViews>
    <workbookView xWindow="-5880" yWindow="-14493" windowWidth="25787" windowHeight="13986" xr2:uid="{00000000-000D-0000-FFFF-FFFF00000000}"/>
  </bookViews>
  <sheets>
    <sheet name="100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</calcChain>
</file>

<file path=xl/sharedStrings.xml><?xml version="1.0" encoding="utf-8"?>
<sst xmlns="http://schemas.openxmlformats.org/spreadsheetml/2006/main" count="48" uniqueCount="48">
  <si>
    <t>Hours</t>
  </si>
  <si>
    <t>Theme</t>
  </si>
  <si>
    <t>Intro in project SheGoesTech &amp; in current speciality (nuances of the proffesion)</t>
  </si>
  <si>
    <t>Accenture's presentation with project insights, statistics &amp; goals</t>
  </si>
  <si>
    <t>Proffesion's intro together with teachers introduction (teacher's experience, working enviroment, experience sharing)</t>
  </si>
  <si>
    <t>Intro in IT</t>
  </si>
  <si>
    <t>Website's, servers &amp; technicalities</t>
  </si>
  <si>
    <t>Python introduction, Computing, Hardware and Software, History, Setting up Python development environment</t>
  </si>
  <si>
    <t>Intro on OS, processes, environmental variables</t>
  </si>
  <si>
    <t>Additional timing reserved for setting up local communication tools (discord, slack, etc.)</t>
  </si>
  <si>
    <t>Intro in GIT</t>
  </si>
  <si>
    <t>Setting up it GIT version control, Python arithmetic operations</t>
  </si>
  <si>
    <t>Input, Variables, Data Types</t>
  </si>
  <si>
    <t>Booleans, Logic, Conditionals</t>
  </si>
  <si>
    <t>Loops</t>
  </si>
  <si>
    <t>Strings</t>
  </si>
  <si>
    <t>Lists</t>
  </si>
  <si>
    <t>Functions</t>
  </si>
  <si>
    <t>Dictionaries</t>
  </si>
  <si>
    <t>Tuples and Sets</t>
  </si>
  <si>
    <t>Classes and Objects</t>
  </si>
  <si>
    <t>Modules and Packages</t>
  </si>
  <si>
    <t>File Input/Output</t>
  </si>
  <si>
    <t>Upgrading Python, pip package manager, PyPi package index, setting up virtual environment</t>
  </si>
  <si>
    <t>Introduction to Jupyter Notebooks</t>
  </si>
  <si>
    <t>JSON, working with JSON APIs</t>
  </si>
  <si>
    <t>Pandas data analysis library basics</t>
  </si>
  <si>
    <t>Data wrangling with Pandas</t>
  </si>
  <si>
    <t>Plotting, Visualization with Pandas and matplotlib</t>
  </si>
  <si>
    <t>Web scraping with Beautiful Soup</t>
  </si>
  <si>
    <t>Web automation and testing with Selenium</t>
  </si>
  <si>
    <t>Intro in SQL and relation databases</t>
  </si>
  <si>
    <t>Setting up the environment - installing MySQL, relational databases theory, connection string formation</t>
  </si>
  <si>
    <t xml:space="preserve">SQL and MySQL basics - creating databases and database tables, updating tables, dropping tables
</t>
  </si>
  <si>
    <t>Basic SQL and MySQL commands - select, where and wildcards
ORDER BY and GROUP BY commands</t>
  </si>
  <si>
    <t>Joining multiple database tables</t>
  </si>
  <si>
    <t>SQLite with Pandas and standard Python library</t>
  </si>
  <si>
    <t>Intermediate SQL for analysis, groupby aggregations</t>
  </si>
  <si>
    <t>Standalone application development with game example</t>
  </si>
  <si>
    <t>Configuration management, SQL integration into application, persistence, statistics</t>
  </si>
  <si>
    <t>Graphical user interface (GUI) basics with Tkinter library</t>
  </si>
  <si>
    <t>Introduction to Machine Learning (ML) - classification</t>
  </si>
  <si>
    <t>ML part 2 - unsupervised learning - clustering</t>
  </si>
  <si>
    <t>ML Part 3 - building and tuning regression models</t>
  </si>
  <si>
    <t>Testing overview, Unit Testing, docstring, unittest, doctest</t>
  </si>
  <si>
    <t>Deployment strategies, code review</t>
  </si>
  <si>
    <r>
      <rPr>
        <sz val="10"/>
        <color rgb="FF000000"/>
        <rFont val="Arial"/>
      </rPr>
      <t xml:space="preserve">Work in groups for final project - </t>
    </r>
    <r>
      <rPr>
        <b/>
        <sz val="10"/>
        <color rgb="FF000000"/>
        <rFont val="Arial"/>
      </rPr>
      <t>only in mixed pairs</t>
    </r>
  </si>
  <si>
    <t>Final 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</si>
</sst>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Helvetica Neue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1"/>
      <color rgb="FF232333"/>
      <name val="Almaden Sans"/>
    </font>
    <font>
      <sz val="11"/>
      <color rgb="FF232333"/>
      <name val="Arial"/>
    </font>
    <font>
      <sz val="11"/>
      <color rgb="FF232333"/>
      <name val="&quot;Almaden Sans&quot;"/>
    </font>
    <font>
      <sz val="10"/>
      <color theme="1"/>
      <name val="Helvetica Neue"/>
    </font>
    <font>
      <sz val="10"/>
      <color theme="1"/>
      <name val="Helvetica Neue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6" fillId="0" borderId="0" xfId="0" applyFont="1"/>
    <xf numFmtId="0" fontId="6" fillId="2" borderId="2" xfId="0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21"/>
  <sheetViews>
    <sheetView showGridLines="0" tabSelected="1" topLeftCell="A17" workbookViewId="0"/>
  </sheetViews>
  <sheetFormatPr defaultColWidth="14.44140625" defaultRowHeight="15" customHeight="1"/>
  <cols>
    <col min="1" max="1" width="8.44140625" customWidth="1"/>
    <col min="2" max="2" width="127.33203125" customWidth="1"/>
  </cols>
  <sheetData>
    <row r="1" spans="1:19" ht="13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2">
      <c r="A2" s="4">
        <v>1</v>
      </c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3.2">
      <c r="A3" s="6"/>
      <c r="B3" s="7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3.2">
      <c r="A4" s="6"/>
      <c r="B4" s="7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3.2">
      <c r="A5" s="4">
        <v>1</v>
      </c>
      <c r="B5" s="5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2">
      <c r="A6" s="6"/>
      <c r="B6" s="7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2">
      <c r="A7" s="4">
        <v>1</v>
      </c>
      <c r="B7" s="5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3.2">
      <c r="A8" s="4">
        <v>3</v>
      </c>
      <c r="B8" s="5" t="s">
        <v>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3.2">
      <c r="A9" s="6"/>
      <c r="B9" s="7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3.5" customHeight="1">
      <c r="A10" s="4">
        <v>2</v>
      </c>
      <c r="B10" s="5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3.5" customHeight="1">
      <c r="A11" s="6"/>
      <c r="B11" s="7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3.5" customHeight="1">
      <c r="A12" s="4">
        <v>3</v>
      </c>
      <c r="B12" s="5" t="s">
        <v>12</v>
      </c>
      <c r="C12" s="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3.5" customHeight="1">
      <c r="A13" s="4">
        <v>3</v>
      </c>
      <c r="B13" s="5" t="s">
        <v>13</v>
      </c>
      <c r="C13" s="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3.5" customHeight="1">
      <c r="A14" s="4">
        <v>3</v>
      </c>
      <c r="B14" s="5" t="s">
        <v>14</v>
      </c>
      <c r="C14" s="1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3.5" customHeight="1">
      <c r="A15" s="4">
        <v>3</v>
      </c>
      <c r="B15" s="5" t="s">
        <v>15</v>
      </c>
      <c r="C15" s="1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3.5" customHeight="1">
      <c r="A16" s="4">
        <v>3</v>
      </c>
      <c r="B16" s="5" t="s">
        <v>16</v>
      </c>
      <c r="C16" s="1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3.5" customHeight="1">
      <c r="A17" s="4">
        <v>3</v>
      </c>
      <c r="B17" s="5" t="s">
        <v>17</v>
      </c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3.5" customHeight="1">
      <c r="A18" s="4">
        <v>3</v>
      </c>
      <c r="B18" s="5" t="s">
        <v>18</v>
      </c>
      <c r="C18" s="1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3.8">
      <c r="A19" s="4">
        <v>3</v>
      </c>
      <c r="B19" s="5" t="s">
        <v>19</v>
      </c>
      <c r="C19" s="1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3.8">
      <c r="A20" s="4">
        <v>3</v>
      </c>
      <c r="B20" s="5" t="s">
        <v>20</v>
      </c>
      <c r="C20" s="1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3.8">
      <c r="A21" s="4">
        <v>3</v>
      </c>
      <c r="B21" s="5" t="s">
        <v>21</v>
      </c>
      <c r="C21" s="1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3.8">
      <c r="A22" s="4">
        <v>3</v>
      </c>
      <c r="B22" s="5" t="s">
        <v>22</v>
      </c>
      <c r="C22" s="1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3.8">
      <c r="A23" s="4">
        <v>3</v>
      </c>
      <c r="B23" s="5" t="s">
        <v>23</v>
      </c>
      <c r="C23" s="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3.5" customHeight="1">
      <c r="A24" s="4">
        <v>3</v>
      </c>
      <c r="B24" s="5" t="s">
        <v>24</v>
      </c>
      <c r="C24" s="8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3.5" customHeight="1">
      <c r="A25" s="4">
        <v>3</v>
      </c>
      <c r="B25" s="5" t="s">
        <v>25</v>
      </c>
      <c r="C25" s="8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3.5" customHeight="1">
      <c r="A26" s="4">
        <v>3</v>
      </c>
      <c r="B26" s="5" t="s">
        <v>26</v>
      </c>
      <c r="C26" s="8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3.5" customHeight="1">
      <c r="A27" s="4">
        <v>3</v>
      </c>
      <c r="B27" s="5" t="s">
        <v>27</v>
      </c>
      <c r="C27" s="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3.5" customHeight="1">
      <c r="A28" s="4">
        <v>3</v>
      </c>
      <c r="B28" s="5" t="s">
        <v>28</v>
      </c>
      <c r="C28" s="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3.5" customHeight="1">
      <c r="A29" s="4">
        <v>3</v>
      </c>
      <c r="B29" s="5" t="s">
        <v>29</v>
      </c>
      <c r="C29" s="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3.5" customHeight="1">
      <c r="A30" s="4">
        <v>3</v>
      </c>
      <c r="B30" s="5" t="s">
        <v>30</v>
      </c>
      <c r="C30" s="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3.5" customHeight="1">
      <c r="A31" s="4">
        <v>3</v>
      </c>
      <c r="B31" s="5" t="s">
        <v>31</v>
      </c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3.5" customHeight="1">
      <c r="A32" s="6"/>
      <c r="B32" s="7" t="s">
        <v>32</v>
      </c>
      <c r="C32" s="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3.5" customHeight="1">
      <c r="A33" s="11"/>
      <c r="B33" s="12" t="s">
        <v>33</v>
      </c>
      <c r="C33" s="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3.5" customHeight="1">
      <c r="A34" s="6"/>
      <c r="B34" s="13" t="s">
        <v>34</v>
      </c>
      <c r="C34" s="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3.5" customHeight="1">
      <c r="A35" s="6"/>
      <c r="B35" s="13" t="s">
        <v>35</v>
      </c>
      <c r="C35" s="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3.5" customHeight="1">
      <c r="A36" s="4">
        <v>3</v>
      </c>
      <c r="B36" s="5" t="s">
        <v>36</v>
      </c>
      <c r="C36" s="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3.5" customHeight="1">
      <c r="A37" s="14">
        <v>3</v>
      </c>
      <c r="B37" s="15" t="s">
        <v>37</v>
      </c>
      <c r="C37" s="9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ht="13.5" customHeight="1">
      <c r="A38" s="17">
        <v>3</v>
      </c>
      <c r="B38" s="15" t="s">
        <v>38</v>
      </c>
      <c r="C38" s="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ht="13.5" customHeight="1">
      <c r="A39" s="17">
        <v>3</v>
      </c>
      <c r="B39" s="18" t="s">
        <v>39</v>
      </c>
      <c r="C39" s="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19" ht="13.5" customHeight="1">
      <c r="A40" s="17">
        <v>3</v>
      </c>
      <c r="B40" s="18" t="s">
        <v>40</v>
      </c>
      <c r="C40" s="10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ht="13.5" customHeight="1">
      <c r="A41" s="4">
        <v>3</v>
      </c>
      <c r="B41" s="5" t="s">
        <v>41</v>
      </c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3.5" customHeight="1">
      <c r="A42" s="4">
        <v>3</v>
      </c>
      <c r="B42" s="5" t="s">
        <v>42</v>
      </c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3.5" customHeight="1">
      <c r="A43" s="4">
        <v>3</v>
      </c>
      <c r="B43" s="5" t="s">
        <v>43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3.5" customHeight="1">
      <c r="A44" s="4">
        <v>3</v>
      </c>
      <c r="B44" s="5" t="s">
        <v>44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3.5" customHeight="1">
      <c r="A45" s="4">
        <v>3</v>
      </c>
      <c r="B45" s="5" t="s">
        <v>45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3.5" customHeight="1">
      <c r="A46" s="4">
        <v>3</v>
      </c>
      <c r="B46" s="5" t="s">
        <v>46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3.5" customHeight="1">
      <c r="A47" s="6"/>
      <c r="B47" s="7" t="s">
        <v>47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3.5" customHeight="1">
      <c r="A48" s="19">
        <f>SUM(A2:A47)</f>
        <v>101</v>
      </c>
      <c r="B48" s="20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</sheetData>
  <conditionalFormatting sqref="B36">
    <cfRule type="notContainsBlanks" dxfId="0" priority="1">
      <formula>LEN(TRIM(B36))&gt;0</formula>
    </cfRule>
  </conditionalFormatting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Artūrs Olekšs</dc:creator>
  <cp:lastModifiedBy>Artūrs Olekšs</cp:lastModifiedBy>
  <dcterms:created xsi:type="dcterms:W3CDTF">2023-02-10T07:06:59Z</dcterms:created>
  <dcterms:modified xsi:type="dcterms:W3CDTF">2023-02-10T07:06:59Z</dcterms:modified>
</cp:coreProperties>
</file>